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565"/>
  </bookViews>
  <sheets>
    <sheet name="Sheet3" sheetId="3" r:id="rId1"/>
  </sheets>
  <calcPr calcId="144525"/>
</workbook>
</file>

<file path=xl/comments1.xml><?xml version="1.0" encoding="utf-8"?>
<comments xmlns="http://schemas.openxmlformats.org/spreadsheetml/2006/main">
  <authors>
    <author>Chinese User</author>
  </authors>
  <commentList>
    <comment ref="C14" authorId="0">
      <text>
        <r>
          <rPr>
            <b/>
            <sz val="9"/>
            <rFont val="宋体"/>
            <charset val="134"/>
          </rPr>
          <t>原名：东莞市康达机电工程有限公司</t>
        </r>
      </text>
    </comment>
    <comment ref="C144" authorId="0">
      <text>
        <r>
          <rPr>
            <b/>
            <sz val="9"/>
            <rFont val="宋体"/>
            <charset val="134"/>
          </rPr>
          <t>原名：东莞光阵显示器制品有限公司</t>
        </r>
      </text>
    </comment>
  </commentList>
</comments>
</file>

<file path=xl/sharedStrings.xml><?xml version="1.0" encoding="utf-8"?>
<sst xmlns="http://schemas.openxmlformats.org/spreadsheetml/2006/main" count="634" uniqueCount="437">
  <si>
    <t>附件1</t>
  </si>
  <si>
    <t>未参加2023年绩效评估工程中心名单</t>
  </si>
  <si>
    <t>序号</t>
  </si>
  <si>
    <t>工程中心名称</t>
  </si>
  <si>
    <t>依托企业</t>
  </si>
  <si>
    <t>批准时间</t>
  </si>
  <si>
    <t>所属镇街</t>
  </si>
  <si>
    <t>广东省激光器件与工艺装备工程技术研究中心</t>
  </si>
  <si>
    <t>广东省智能机器人研究院</t>
  </si>
  <si>
    <t>市属</t>
  </si>
  <si>
    <t>广东省全自主无人艇工程技术研究中心</t>
  </si>
  <si>
    <t>广东华中科技大学工业技术研究院</t>
  </si>
  <si>
    <t>广东省林业珍贵树种苗木培育工程技术研究中心</t>
  </si>
  <si>
    <t>东莞市林业科学研究所</t>
  </si>
  <si>
    <t>东莞市新隆特种漆包线工程技术研究开发中心</t>
  </si>
  <si>
    <t>东莞新隆漆包线有限公司</t>
  </si>
  <si>
    <t>茶山</t>
  </si>
  <si>
    <t>广东省电子商务大数据工程技术研究中心
广东省无线传感器网络系统及应用工程技术研究中心</t>
  </si>
  <si>
    <t>东莞理工学院计算机科学与技术学院</t>
  </si>
  <si>
    <t>2015/2013</t>
  </si>
  <si>
    <t>广东省物联网大数据工程技术研究中心</t>
  </si>
  <si>
    <t>2019年</t>
  </si>
  <si>
    <t>广东省城市物联网工程技术研究中心</t>
  </si>
  <si>
    <t>东莞中国科学院云计算产业技术创新与育成中心</t>
  </si>
  <si>
    <t>东莞市配电网节能(谐波治理)工程技术研究开发中心</t>
  </si>
  <si>
    <t>广东集明电力工程有限公司</t>
  </si>
  <si>
    <t>南城</t>
  </si>
  <si>
    <t>东莞市制鞋材料工程技术研究开发中心</t>
  </si>
  <si>
    <t>东莞市兴隆鞋材有限公司</t>
  </si>
  <si>
    <t>高埗</t>
  </si>
  <si>
    <t>东莞市高分子功能色母材料工程技术研究开发中心</t>
  </si>
  <si>
    <t>东莞市金富亮塑胶科技有限公司</t>
  </si>
  <si>
    <t>东莞市太阳能冷－热－电三联供系统及沼气综合利用工程技术研究开发中心</t>
  </si>
  <si>
    <t>康达新能源设备股份有限公司</t>
  </si>
  <si>
    <t>寮步</t>
  </si>
  <si>
    <t>广东省纺织行业智能检测（东职）工程技术研究中心</t>
  </si>
  <si>
    <t>东莞职业技术学院机电工程学院</t>
  </si>
  <si>
    <t>东莞市富兰地高精密切削刀具工程技术研究中心</t>
  </si>
  <si>
    <t>东莞富兰地工具股份有限公司</t>
  </si>
  <si>
    <t>长安</t>
  </si>
  <si>
    <t>广东省动力型锂离子电池工程技术研究中心</t>
  </si>
  <si>
    <t>东莞市久森新能源有限公司</t>
  </si>
  <si>
    <t>横沥</t>
  </si>
  <si>
    <t>东莞市电声工程技术研究开发中心</t>
  </si>
  <si>
    <t>中名（东莞）电子有限公司</t>
  </si>
  <si>
    <t>虎门</t>
  </si>
  <si>
    <t>东莞市高频数据线缆工程技术研究开发中心</t>
  </si>
  <si>
    <t>东莞岳丰电子科技有限公司</t>
  </si>
  <si>
    <t>石碣</t>
  </si>
  <si>
    <t>广东省超业精密锂电池柔性智能装备工程技术研究中心</t>
  </si>
  <si>
    <t>东莞市超业精密设备有限公司</t>
  </si>
  <si>
    <t>万江</t>
  </si>
  <si>
    <t>广东省扫地机器人产品工程技术研究中心</t>
  </si>
  <si>
    <t>东莞市智科智能科技有限公司</t>
  </si>
  <si>
    <t>大朗</t>
  </si>
  <si>
    <t>东莞市涂装设备工程技术研究开发中心</t>
  </si>
  <si>
    <t>东莞丰裕电机有限公司</t>
  </si>
  <si>
    <t>塘厦</t>
  </si>
  <si>
    <t>东莞市工业化建筑工程技术研究开发中心</t>
  </si>
  <si>
    <t>东莞市万科建筑技术研究有限公司</t>
  </si>
  <si>
    <t>松山湖</t>
  </si>
  <si>
    <t>东莞市汽车注塑模具工程技术研究开发中心</t>
  </si>
  <si>
    <t>忠信制模（东莞）有限公司</t>
  </si>
  <si>
    <t>广东省锂电池智能生产设备工程技术研究中心</t>
  </si>
  <si>
    <t>东莞市天蓝智能装备有限公司</t>
  </si>
  <si>
    <t xml:space="preserve">广东省智能手机零部件精密制造工程技术研究中心 </t>
  </si>
  <si>
    <t>领益智造科技（东莞）有限公司</t>
  </si>
  <si>
    <t>东莞市发斯特精密金属压铸结构件工程技术研究中心</t>
  </si>
  <si>
    <t>东莞市发斯特精密五金有限公司</t>
  </si>
  <si>
    <t>广东省食品生化工程技术研究开发中心</t>
  </si>
  <si>
    <t>东莞市东糖集团有限公司</t>
  </si>
  <si>
    <t>东城</t>
  </si>
  <si>
    <t>东莞市数字电源工程技术研究开发中心</t>
  </si>
  <si>
    <t>东莞市盈聚电子有限公司</t>
  </si>
  <si>
    <t>广东省智慧人才评估工程技术研究中心</t>
  </si>
  <si>
    <t>广东智通人才连锁股份有限公司</t>
  </si>
  <si>
    <t>莞城</t>
  </si>
  <si>
    <t>东莞市LED封装基板工程技术研究开发中心</t>
  </si>
  <si>
    <t>东莞市凯昶德电子科技股份有限公司</t>
  </si>
  <si>
    <t>东莞市工业酶创制与应用工程技术研究开发中心</t>
  </si>
  <si>
    <t>东莞泛亚太生物科技有限公司</t>
  </si>
  <si>
    <t>东莞市生物复合肥料工程技术研究开发中心</t>
  </si>
  <si>
    <t>广东福利龙复合肥有限公司</t>
  </si>
  <si>
    <t>东莞市环保复合型定制家具工程技术研究中心</t>
  </si>
  <si>
    <t>东莞市众金家具有限公司</t>
  </si>
  <si>
    <t>樟木头</t>
  </si>
  <si>
    <t>广东省超声波无纺布全自动生产设备工程技术研究中心</t>
  </si>
  <si>
    <t>东莞快裕达自动化设备有限公司</t>
  </si>
  <si>
    <t>东莞市智能电子精密注塑模具工程技术研究开发中心</t>
  </si>
  <si>
    <t>东莞誉铭新工业有限公司</t>
  </si>
  <si>
    <t>服装营销信息化工程技术研究开发中心</t>
  </si>
  <si>
    <t>广东都市丽人实业有限公司</t>
  </si>
  <si>
    <t>凤岗</t>
  </si>
  <si>
    <t>广东省高性能钢化玻璃膜工程技术研究中心</t>
  </si>
  <si>
    <t>东莞捷尔信实业有限公司</t>
  </si>
  <si>
    <t>东坑</t>
  </si>
  <si>
    <t>高性能锂离子动力电池工程技术研究开发中心</t>
  </si>
  <si>
    <t>东莞市迈科新能源有限公司</t>
  </si>
  <si>
    <t>广东省锂电池智能检测设备工程技术研究中心</t>
  </si>
  <si>
    <t>东莞市骏智机电科技有限公司</t>
  </si>
  <si>
    <t>东莞市动力及储能锂离子电池工程技术研究中心</t>
  </si>
  <si>
    <t>东莞力朗电池科技有限公司</t>
  </si>
  <si>
    <t>2022(第二批）</t>
  </si>
  <si>
    <t>清溪</t>
  </si>
  <si>
    <t>东莞市电子焊接及表面工程技术研究开发中心</t>
  </si>
  <si>
    <t>东莞优诺电子焊接材料有限公司</t>
  </si>
  <si>
    <t>大岭山</t>
  </si>
  <si>
    <t>广东省高速率光通讯器件工程技术研究中心</t>
  </si>
  <si>
    <t>东莞光智通讯科技有限公司</t>
  </si>
  <si>
    <t>广东省绿色低碳计算机智能终端工程技术研究中心</t>
  </si>
  <si>
    <t>广东迅扬科技股份有限公司</t>
  </si>
  <si>
    <t>广东省车载智能导航及高清液晶仪表工程技术研究中心</t>
  </si>
  <si>
    <t>东莞市艺展电子有限公司</t>
  </si>
  <si>
    <t>东莞市智能云无线音响工程技术中心</t>
  </si>
  <si>
    <t>东莞市台德智慧科技有限公司</t>
  </si>
  <si>
    <t>广东省运动监测智能穿戴设备工程技术研究中心</t>
  </si>
  <si>
    <t>东莞市远峰科技有限公司</t>
  </si>
  <si>
    <t>广东省高端视窗触控防护玻璃工程技术研究中心</t>
  </si>
  <si>
    <t>蓝思科技（ 东莞） 有限公司</t>
  </si>
  <si>
    <t>广东省无纺布过滤材料工程技术研究中心</t>
  </si>
  <si>
    <t>东莞市亿茂滤材有限公司</t>
  </si>
  <si>
    <t>东莞市新能源有机硅灌封新型材料工程技术研究中心</t>
  </si>
  <si>
    <t>兆舜科技（广东）有限公司</t>
  </si>
  <si>
    <t>中堂</t>
  </si>
  <si>
    <t>广东省智能电网大数据应用（用电预测与设备检修应急）工程技术研究中心</t>
  </si>
  <si>
    <t>广东昊阳电力建设有限公司</t>
  </si>
  <si>
    <t>东莞市平板显示器超薄玻璃视窗防护屏工程技术研究开发中心</t>
  </si>
  <si>
    <t>广东星弛光电科技有限公司</t>
  </si>
  <si>
    <t>石排</t>
  </si>
  <si>
    <t>东莞市光通信工程技术研究中心</t>
  </si>
  <si>
    <t>广东瑞谷光网通信股份有限公司</t>
  </si>
  <si>
    <t>东莞市锂电池智能装备工程技术研究中心</t>
  </si>
  <si>
    <t>东莞市德瑞精密设备有限公司</t>
  </si>
  <si>
    <t>东莞市汽车发动机塑胶组件工程技术中心</t>
  </si>
  <si>
    <t>东莞天龙阿克达电子有限公司</t>
  </si>
  <si>
    <t>东莞卓高锂离子电池涂覆隔膜工程技术研究中心</t>
  </si>
  <si>
    <t>东莞市卓高电子科技有限公司</t>
  </si>
  <si>
    <t>广东省LED平板灯标准光组件智能制造工程技术研究中心</t>
  </si>
  <si>
    <t>东莞市捷和光电股份有限公司</t>
  </si>
  <si>
    <t>广东省精密印刷纸制品工程技术研究中心</t>
  </si>
  <si>
    <t>东莞市汇驰纸业有限公司</t>
  </si>
  <si>
    <t>东莞市建升锌铝合金精密压铸成型工艺工程技术研究中心</t>
  </si>
  <si>
    <t>东莞市建升压铸科技有限公司</t>
  </si>
  <si>
    <t>广东省数字光刻工程技术研究中心</t>
  </si>
  <si>
    <t>广东科视光学技术股份有限公司</t>
  </si>
  <si>
    <t>广东省励国智能LED灯饰及照明应用工程技术研究中心</t>
  </si>
  <si>
    <t>东莞励国照明有限公司</t>
  </si>
  <si>
    <t>东莞市轻型动力电池工程技术研究中心</t>
  </si>
  <si>
    <t>东莞市致格电池科技有限公司</t>
  </si>
  <si>
    <t>广东省精密连接器（立德）工程技术研究中心</t>
  </si>
  <si>
    <t>东莞立德精密工业有限公司</t>
  </si>
  <si>
    <t>东莞市思威特智能陶瓷技术研发工程中心</t>
  </si>
  <si>
    <t>广东思威特智能科技股份有限公司</t>
  </si>
  <si>
    <t>望牛墩</t>
  </si>
  <si>
    <t>东莞市瑞立达触控面板工程技术研究中心</t>
  </si>
  <si>
    <t>东莞市瑞立达玻璃盖板科技股份有限公司</t>
  </si>
  <si>
    <t xml:space="preserve">广东省动物营养免疫与安全饲料工程技术研究中心 </t>
  </si>
  <si>
    <t>东莞正大康地饲料有限公司</t>
  </si>
  <si>
    <t>麻涌</t>
  </si>
  <si>
    <t xml:space="preserve"> 东莞市离型材料工程技术研究中心</t>
  </si>
  <si>
    <t>广东尚鑫新材料股份有限公司</t>
  </si>
  <si>
    <t>东莞市库珀电子工程技术研发中心</t>
  </si>
  <si>
    <t>东莞市库珀电子有限公司</t>
  </si>
  <si>
    <t xml:space="preserve">广东省新型熔断器（博钺）工程技术研究中心 </t>
  </si>
  <si>
    <t>东莞市博钺电子有限公司</t>
  </si>
  <si>
    <t>厚街</t>
  </si>
  <si>
    <t>广东省文体业高性能五金勾扣工程技术研究中心</t>
  </si>
  <si>
    <t>东莞市迈悦五金塑胶制品有限公司</t>
  </si>
  <si>
    <t>广东省新型光学膜材工程技术研究中心</t>
  </si>
  <si>
    <t>东莞市立景新材料科技有限公司</t>
  </si>
  <si>
    <t>桥头</t>
  </si>
  <si>
    <t>广东省汽车内饰件模具工程技术研究中心</t>
  </si>
  <si>
    <t>广东力人科技有限公司</t>
  </si>
  <si>
    <t>广东省工业机器人与自动化控制工程技术研究中心</t>
  </si>
  <si>
    <t>广东凯宝机器人科技有限公司</t>
  </si>
  <si>
    <t>广东省电子连接器及配件设备工程技术研究中心</t>
  </si>
  <si>
    <t>东莞讯滔电子有限公司</t>
  </si>
  <si>
    <t>东莞市触控液显工程技术研究开发中心</t>
  </si>
  <si>
    <t>东莞通华液晶有限公司</t>
  </si>
  <si>
    <t>东莞市输配电器件工程技术研究开发中心</t>
  </si>
  <si>
    <t>东莞市大忠电子有限公司</t>
  </si>
  <si>
    <t>广东省电子陶瓷工程技术研究开发中心</t>
  </si>
  <si>
    <t>广东南方宏明电子科技股份有限公司</t>
  </si>
  <si>
    <t>东莞市制动系统工程技术研究中心</t>
  </si>
  <si>
    <t>广东福德电子有限公司</t>
  </si>
  <si>
    <t>广东省医药保健品工程技术研究开发中心</t>
  </si>
  <si>
    <t>广东太阳神集团有限公司</t>
  </si>
  <si>
    <t>黄江</t>
  </si>
  <si>
    <t>东莞市智能展示设计和研发中心</t>
  </si>
  <si>
    <t>广东悠派智能展示科技股份有限公司</t>
  </si>
  <si>
    <t>东莞中山大学研究院生物医药工程中心</t>
  </si>
  <si>
    <t>东莞中山大学研究院</t>
  </si>
  <si>
    <t>东莞市交通环境智能监测与治理研究工程中心</t>
  </si>
  <si>
    <t>功能性水净化纳米复合材料工程技术研究中心</t>
  </si>
  <si>
    <t>华南协同创新研究院</t>
  </si>
  <si>
    <t>东莞市工业机器人与智能控制工程技术研发中心</t>
  </si>
  <si>
    <t>东莞理工学院</t>
  </si>
  <si>
    <t>东莞市锂离子电池pack技术中心</t>
  </si>
  <si>
    <t>东莞新能德科技有限公司</t>
  </si>
  <si>
    <t>广东省建筑照明智能化工程技术研究中心</t>
  </si>
  <si>
    <t>东莞华明灯具有限公司</t>
  </si>
  <si>
    <t>东莞市半导体照明技术与应用工程技术研究开发中心</t>
  </si>
  <si>
    <t>东莞勤上光电股份有限公司</t>
  </si>
  <si>
    <t>常平</t>
  </si>
  <si>
    <t>东莞市环保型复合装饰材料工程技术研究开发中心</t>
  </si>
  <si>
    <t>东莞市华立实业股份有限公司</t>
  </si>
  <si>
    <t>广东省电路防护元器件（百圳君耀）工程技术研究中心</t>
  </si>
  <si>
    <t>广东百圳君耀电子有限公司</t>
  </si>
  <si>
    <t xml:space="preserve">广东省压敏电阻和传感器工程技术研究中心 </t>
  </si>
  <si>
    <t>东莞令特电子有限公司</t>
  </si>
  <si>
    <t>广东省柔性复合材料多功能部件工程技术研究中心</t>
  </si>
  <si>
    <t>捷邦精密科技股份有限公司</t>
  </si>
  <si>
    <t>广东省百一电子高稳定通讯终端设备工程技术研究中心</t>
  </si>
  <si>
    <t>东莞百一电子有限公司</t>
  </si>
  <si>
    <r>
      <rPr>
        <sz val="10"/>
        <rFont val="宋体"/>
        <charset val="134"/>
      </rPr>
      <t>东莞市</t>
    </r>
    <r>
      <rPr>
        <sz val="10"/>
        <rFont val="Times New Roman"/>
        <charset val="0"/>
      </rPr>
      <t>3C</t>
    </r>
    <r>
      <rPr>
        <sz val="10"/>
        <rFont val="宋体"/>
        <charset val="134"/>
      </rPr>
      <t>及锂电封装检测装配工程技术研究中心</t>
    </r>
  </si>
  <si>
    <t>东莞市爱康电子科技有限公司</t>
  </si>
  <si>
    <t>东莞海陆通先进锂离子电池工程技术中心</t>
  </si>
  <si>
    <t>东莞市海陆通实业有限公司</t>
  </si>
  <si>
    <t>广东省启天自动化智能装备工程技术研究中心</t>
  </si>
  <si>
    <t>广东启天自动化智能装备股份有限公司</t>
  </si>
  <si>
    <r>
      <rPr>
        <sz val="10"/>
        <rFont val="宋体"/>
        <charset val="134"/>
      </rPr>
      <t>东莞市健达智能</t>
    </r>
    <r>
      <rPr>
        <sz val="10"/>
        <rFont val="Times New Roman"/>
        <charset val="0"/>
      </rPr>
      <t>LED</t>
    </r>
    <r>
      <rPr>
        <sz val="10"/>
        <rFont val="宋体"/>
        <charset val="134"/>
      </rPr>
      <t>照明工程技术研究中心</t>
    </r>
  </si>
  <si>
    <t>健达创智科技股份有限公司</t>
  </si>
  <si>
    <t>企石</t>
  </si>
  <si>
    <t>东莞市云终端产品配套存储及电源设备工程技术研究中心</t>
  </si>
  <si>
    <t>东莞泰克威科技有限公司</t>
  </si>
  <si>
    <t>东莞市电能保护及安全工程技术研究中心</t>
  </si>
  <si>
    <t>广东中贝能源科技有限公司</t>
  </si>
  <si>
    <t>东莞市骏智机电自动化设备工程技术研究开发中心</t>
  </si>
  <si>
    <t>东莞市泽润光伏功率控制器工程技术研究中心</t>
  </si>
  <si>
    <t>东莞市泽润电子科技有限公司</t>
  </si>
  <si>
    <t>东莞市精密智造技术研究与应用工程中心</t>
  </si>
  <si>
    <r>
      <rPr>
        <sz val="10"/>
        <rFont val="宋体"/>
        <charset val="134"/>
      </rPr>
      <t>东莞职业技术学院</t>
    </r>
    <r>
      <rPr>
        <sz val="10"/>
        <rFont val="Times New Roman"/>
        <charset val="0"/>
      </rPr>
      <t>-</t>
    </r>
    <r>
      <rPr>
        <sz val="10"/>
        <rFont val="宋体"/>
        <charset val="134"/>
      </rPr>
      <t>范四立</t>
    </r>
  </si>
  <si>
    <r>
      <rPr>
        <sz val="10"/>
        <rFont val="宋体"/>
        <charset val="134"/>
      </rPr>
      <t>东莞市生物医疗</t>
    </r>
    <r>
      <rPr>
        <sz val="10"/>
        <rFont val="Times New Roman"/>
        <charset val="0"/>
      </rPr>
      <t>3D</t>
    </r>
    <r>
      <rPr>
        <sz val="10"/>
        <rFont val="宋体"/>
        <charset val="134"/>
      </rPr>
      <t>打印精准制造工程技术研究中心</t>
    </r>
  </si>
  <si>
    <t>东莞市超精密模具加工工艺工程技术研究中心</t>
  </si>
  <si>
    <t>广东永畅兴精密制造股份有限公司</t>
  </si>
  <si>
    <t>东莞市先进电子智造工程技术研究中心</t>
  </si>
  <si>
    <t>东莞环亚高科电子有限公司</t>
  </si>
  <si>
    <r>
      <rPr>
        <sz val="10"/>
        <rFont val="宋体"/>
        <charset val="134"/>
      </rPr>
      <t>东莞市高性能多用途复合金属导线工程技术研究中心</t>
    </r>
    <r>
      <rPr>
        <sz val="10"/>
        <rFont val="Times New Roman"/>
        <charset val="0"/>
      </rPr>
      <t xml:space="preserve"> </t>
    </r>
  </si>
  <si>
    <t>东莞市缔网通讯科技有限公司</t>
  </si>
  <si>
    <t>广东省热交换装置先进连接工程技术研究中心</t>
  </si>
  <si>
    <t>广东文轩热能科技股份有限公司</t>
  </si>
  <si>
    <t>赛维特种标签工程技术研究中心</t>
  </si>
  <si>
    <t>东莞市赛维印刷实业有限公司</t>
  </si>
  <si>
    <t>东莞市铨智科通信设备工程技术研究中心</t>
  </si>
  <si>
    <t>东莞市铨智科通信设备有限公司</t>
  </si>
  <si>
    <t>东莞市石墨烯研发与应用工程技术研究中心</t>
  </si>
  <si>
    <t>鸿纳（东莞）新材料科技有限公司</t>
  </si>
  <si>
    <t>东莞市精密导光板及光学精密模具工程技术研究中心</t>
  </si>
  <si>
    <t>东莞市元立电子科技有限公司</t>
  </si>
  <si>
    <r>
      <rPr>
        <sz val="10"/>
        <rFont val="宋体"/>
        <charset val="134"/>
      </rPr>
      <t>东莞市</t>
    </r>
    <r>
      <rPr>
        <sz val="10"/>
        <rFont val="Times New Roman"/>
        <charset val="0"/>
      </rPr>
      <t>LED</t>
    </r>
    <r>
      <rPr>
        <sz val="10"/>
        <rFont val="宋体"/>
        <charset val="134"/>
      </rPr>
      <t>照明与通信技术工程技术研究中心</t>
    </r>
  </si>
  <si>
    <r>
      <rPr>
        <sz val="10"/>
        <rFont val="宋体"/>
        <charset val="134"/>
      </rPr>
      <t>快捷达通信设备</t>
    </r>
    <r>
      <rPr>
        <sz val="10"/>
        <rFont val="Times New Roman"/>
        <charset val="0"/>
      </rPr>
      <t>(</t>
    </r>
    <r>
      <rPr>
        <sz val="10"/>
        <rFont val="宋体"/>
        <charset val="134"/>
      </rPr>
      <t>东莞</t>
    </r>
    <r>
      <rPr>
        <sz val="10"/>
        <rFont val="Times New Roman"/>
        <charset val="0"/>
      </rPr>
      <t>)</t>
    </r>
    <r>
      <rPr>
        <sz val="10"/>
        <rFont val="宋体"/>
        <charset val="134"/>
      </rPr>
      <t>有限公司</t>
    </r>
  </si>
  <si>
    <t>东莞市高档针织成衣绿色制造工程技术研究中心</t>
  </si>
  <si>
    <t>东莞晶苑毛织制衣有限公司</t>
  </si>
  <si>
    <t>东莞市智能节能电动车工程技术研究中心</t>
  </si>
  <si>
    <t>东莞市台铃车业有限公司</t>
  </si>
  <si>
    <t>东莞市沃顿印刷工程技术研究中心</t>
  </si>
  <si>
    <t>东莞市沃顿印刷有限公司</t>
  </si>
  <si>
    <t>广东省园林绿化生态营建与修复工程技术研究中心</t>
  </si>
  <si>
    <t>岭南生态文旅股份有限公司</t>
  </si>
  <si>
    <t>东莞市光电材料工程技术研究中心</t>
  </si>
  <si>
    <t>东莞市银禧光电材料科技股份有限公司</t>
  </si>
  <si>
    <t>道滘</t>
  </si>
  <si>
    <t>广东省电梯节能工程技术研究开发中心</t>
  </si>
  <si>
    <t>快意电梯股份有限公司</t>
  </si>
  <si>
    <t>东莞市台达交换式电源供应器件工程技术研究开发中心</t>
  </si>
  <si>
    <t>台达电子电源(东莞)有限公司</t>
  </si>
  <si>
    <t>广东省新型机电元件工程技术研究中心</t>
  </si>
  <si>
    <t>东莞万德电子制品有限公司</t>
  </si>
  <si>
    <t>东莞市迈科二次电池工程技术研究开发中心</t>
  </si>
  <si>
    <t>东莞市迈科科技有限公司</t>
  </si>
  <si>
    <t>东莞市前锋电磁应用工程技术研究开发中心</t>
  </si>
  <si>
    <t>东莞市前锋电子有限公司</t>
  </si>
  <si>
    <t>广东省嘉丰智能一体化机电工程技术研究中心</t>
  </si>
  <si>
    <t>东莞嘉丰机电设备有限公司</t>
  </si>
  <si>
    <t>广东省硕源净化擦拭材料工程技术研究中心</t>
  </si>
  <si>
    <t>广东硕源科技股份有限公司</t>
  </si>
  <si>
    <t>广东省LED光组件和节能照明工程技术研究中心</t>
  </si>
  <si>
    <t>东莞市百分百科技有限公司</t>
  </si>
  <si>
    <t>东莞市智能儿童电动车工程技术研究开发中心</t>
  </si>
  <si>
    <t>东莞市智乐堡儿童玩具有限公司</t>
  </si>
  <si>
    <t>东莞市绿色低碳建造工程技术研究中心</t>
  </si>
  <si>
    <t>东莞市建安集团有限公司</t>
  </si>
  <si>
    <t>东莞市无公害农药新剂型工程技术研究开发中心</t>
  </si>
  <si>
    <t>东莞市瑞德丰生物科技有限公司</t>
  </si>
  <si>
    <t>广东省高阻隔多功能膜镭射工程技术研究中心</t>
  </si>
  <si>
    <t>东莞光群雷射科技有限公司</t>
  </si>
  <si>
    <t>广东省槽式太阳能热发电（康达）工程技术研究中心</t>
  </si>
  <si>
    <t>广东省智慧LED 照明工程技术研究中心</t>
  </si>
  <si>
    <t>快捷达通信设备（ 东莞） 有限公司</t>
  </si>
  <si>
    <t>广东省精密微型电子变压器工程技术研究中心</t>
  </si>
  <si>
    <t>东莞市嘉龙海杰电子科技有限公司</t>
  </si>
  <si>
    <t>广东省环保改性塑料工程技术研究中心</t>
  </si>
  <si>
    <t>广东国立科技股份有限公司</t>
  </si>
  <si>
    <t>东莞市MPEG-4音视频应用工程技术研究开发中心</t>
  </si>
  <si>
    <t>东莞市奥莱克电子有限公司</t>
  </si>
  <si>
    <t>东莞市高效节能环保灯头工程技术研究开发中心</t>
  </si>
  <si>
    <t>东莞市凯晟灯头实业有限公司</t>
  </si>
  <si>
    <t>广东省压电石英晶体元器件（惠伦）工程技术研究中心</t>
  </si>
  <si>
    <t>广东惠伦晶体科技股份有限公司</t>
  </si>
  <si>
    <t>广东省智能家居及电器工程技术研究中心</t>
  </si>
  <si>
    <t>东莞崧崴电子科技有限公司</t>
  </si>
  <si>
    <t>广东省LED户外照明灯具工程技术研究中心</t>
  </si>
  <si>
    <t>东莞市鑫诠光电技术有限公司</t>
  </si>
  <si>
    <t>广东省光伏储能及能源互联网工程技术研究中心</t>
  </si>
  <si>
    <t>东莞市钜大电子有限公司</t>
  </si>
  <si>
    <t>广东省基因工程药物（太力生物）工程技术研究中心</t>
  </si>
  <si>
    <t>东莞太力生物工程有限公司</t>
  </si>
  <si>
    <t>东莞市再生资源农用化及土壤改良工程技术研究开发中心</t>
  </si>
  <si>
    <t>广东大众农业科技股份有限公司</t>
  </si>
  <si>
    <t>洪梅</t>
  </si>
  <si>
    <t>东莞市电子散热新材料工程技术研究开发中心</t>
  </si>
  <si>
    <t>东莞钱锋特殊胶粘制品有限公司</t>
  </si>
  <si>
    <t>东莞市新型材料注射成型模具工程研究中心</t>
  </si>
  <si>
    <t>东莞劲胜精密组件股份有限公司</t>
  </si>
  <si>
    <t>广东省电子线缆组件工程技术研究中心</t>
  </si>
  <si>
    <t>广东铭基高科电子股份有限公司</t>
  </si>
  <si>
    <t>东莞市光电显示工程技术研究开发中心</t>
  </si>
  <si>
    <t>广东光阵光电科技有限公司</t>
  </si>
  <si>
    <t xml:space="preserve">广东省高性能环保PVC胶料工程技术研究中心 </t>
  </si>
  <si>
    <t>东莞市诠盛塑料有限公司</t>
  </si>
  <si>
    <t>东莞市多功能美容美发新型专业电器工程技术研究中心</t>
  </si>
  <si>
    <t>东莞港电电器制品有限公司</t>
  </si>
  <si>
    <t>东莞市电子胶粘剂工程技术研究开发中心</t>
  </si>
  <si>
    <t>东莞优邦材料科技股份有限公司</t>
  </si>
  <si>
    <t>东莞市移动通信天馈系统工程技术研究开发中心</t>
  </si>
  <si>
    <t>广东晖速通信技术有限公司</t>
  </si>
  <si>
    <t>广东省食品生物（万好）工程技术研究中心</t>
  </si>
  <si>
    <t>东莞万好食品有限公司</t>
  </si>
  <si>
    <t>东莞市锂离子电池电解液工程技术研究开发中心</t>
  </si>
  <si>
    <t>东莞市杉杉电池材料有限公司</t>
  </si>
  <si>
    <t>广东省全自动高精密光学仪器工程技术研究中心</t>
  </si>
  <si>
    <t>东莞市嘉腾仪器仪表有限公司</t>
  </si>
  <si>
    <t>广东省精密机械工程技术研究中心</t>
  </si>
  <si>
    <t>东莞市凯格精机股份有限公司</t>
  </si>
  <si>
    <t>广东省精密五金冲压（ 金瑞） 工程技术研究中心</t>
  </si>
  <si>
    <t>东莞市金瑞五金股份有限公司</t>
  </si>
  <si>
    <t>广东省高增透镀膜玻璃（南玻）工程技术研究中心</t>
  </si>
  <si>
    <t>东莞南玻太阳能玻璃有限公司</t>
  </si>
  <si>
    <t>广东省泰欣LED灯具结构设计工程技术研究中心</t>
  </si>
  <si>
    <t>东莞泰欣照明有限公司</t>
  </si>
  <si>
    <t>广东省高保真家居音响设备工程技术研究中心</t>
  </si>
  <si>
    <t>东莞正阳电子有限公司</t>
  </si>
  <si>
    <t>东莞市精密通讯线材工程技术研究中心</t>
  </si>
  <si>
    <t>东莞市瀛通电线有限公司</t>
  </si>
  <si>
    <t>东莞市精密模具研究开发工程中心</t>
  </si>
  <si>
    <t>东莞中兴瑞电子科技有限公司</t>
  </si>
  <si>
    <t>广东省生物质清洁热能工程技术研究中心</t>
  </si>
  <si>
    <t>东莞市百大新能源股份有限公司</t>
  </si>
  <si>
    <t>广东省动力电池匀浆干燥设备工程技术研究中心</t>
  </si>
  <si>
    <t>东莞市科锐机电设备有限公司</t>
  </si>
  <si>
    <t>东莞市数位智控照明驱动工程技术研究中心</t>
  </si>
  <si>
    <t>东莞迈新光电有限公司</t>
  </si>
  <si>
    <t>东莞市建筑灾变与防控工程技术研究中心</t>
  </si>
  <si>
    <t>东莞市彩丽建筑维护技术有限公司</t>
  </si>
  <si>
    <t>东莞市声学器材工程技术研究中心</t>
  </si>
  <si>
    <t>东莞市声强电子有限公司</t>
  </si>
  <si>
    <t>东莞市云晖光通信模块工程技术研究中心</t>
  </si>
  <si>
    <t>东莞云晖光电有限公司</t>
  </si>
  <si>
    <t>东莞市骏泰精密机械工程技术研究中心</t>
  </si>
  <si>
    <t>东莞阿李自动化股份有限公司</t>
  </si>
  <si>
    <t>东莞市蓝牙与多功能耳机工程技术研究中心</t>
  </si>
  <si>
    <t>东莞市实优特电子有限公司</t>
  </si>
  <si>
    <t>东莞市高性能树脂砂轮工程技术研究中心</t>
  </si>
  <si>
    <t>东莞市金利威磨料磨具有限公司</t>
  </si>
  <si>
    <t>东莞市凯融非球面玻璃镜片工程技术研究中心</t>
  </si>
  <si>
    <t>东莞市凯融光学科技有限公司</t>
  </si>
  <si>
    <t>数码影像与无线通信技术</t>
  </si>
  <si>
    <t>东莞市南星电子有限公司</t>
  </si>
  <si>
    <t>沙田</t>
  </si>
  <si>
    <r>
      <rPr>
        <sz val="10"/>
        <rFont val="宋体"/>
        <charset val="134"/>
      </rPr>
      <t>东莞市智能数字化环保包装印刷（当纳利）工程技术研究中心</t>
    </r>
    <r>
      <rPr>
        <sz val="10"/>
        <rFont val="Times New Roman"/>
        <charset val="0"/>
      </rPr>
      <t xml:space="preserve">
</t>
    </r>
  </si>
  <si>
    <r>
      <rPr>
        <sz val="10"/>
        <rFont val="宋体"/>
        <charset val="134"/>
      </rPr>
      <t>东莞当纳利印刷有限公司</t>
    </r>
    <r>
      <rPr>
        <sz val="10"/>
        <rFont val="Times New Roman"/>
        <charset val="0"/>
      </rPr>
      <t xml:space="preserve"> </t>
    </r>
  </si>
  <si>
    <t>广东省智能制造系统（汇兴）工程技术研究中心</t>
  </si>
  <si>
    <t>广东汇兴精工智造股份有限公司</t>
  </si>
  <si>
    <t>东莞市塑胶机器先进智造工程技术研究中心</t>
  </si>
  <si>
    <r>
      <rPr>
        <sz val="10"/>
        <rFont val="仿宋_GB2312"/>
        <charset val="134"/>
      </rPr>
      <t>东莞市</t>
    </r>
    <r>
      <rPr>
        <sz val="10"/>
        <rFont val="宋体"/>
        <charset val="134"/>
      </rPr>
      <t>燿</t>
    </r>
    <r>
      <rPr>
        <sz val="10"/>
        <rFont val="仿宋_GB2312"/>
        <charset val="134"/>
      </rPr>
      <t>安塑胶机器有限公司</t>
    </r>
  </si>
  <si>
    <t>东莞市新能源汽车轻量化精密结构件工程研究中心</t>
  </si>
  <si>
    <t>广东铭利达科技有限公司</t>
  </si>
  <si>
    <t>东莞市智能驱动系统工程技术研究中心</t>
  </si>
  <si>
    <t>炼马机电（东莞）有限公司</t>
  </si>
  <si>
    <t>广东省新能源汽车高安全性动力电池工程技术研究中心</t>
  </si>
  <si>
    <t>东莞塔菲尔新能源科技有限公司</t>
  </si>
  <si>
    <t>广东省光电红外传感器和封装工程技术研究中心</t>
  </si>
  <si>
    <t>东莞传晟光电有限公司</t>
  </si>
  <si>
    <t>广东省电动汽车及储能电池管理系统工程技术研究中心</t>
  </si>
  <si>
    <t>东莞钜威动力技术有限公司</t>
  </si>
  <si>
    <t>东莞市第三代半导体器件及封装工程技术研究中心</t>
  </si>
  <si>
    <t>互创(东莞)电子科技有限公司</t>
  </si>
  <si>
    <t>广东省新型液晶显示屏工程技术研究中心</t>
  </si>
  <si>
    <t>星星显示科技（东莞）有限公司</t>
  </si>
  <si>
    <t>东莞市纳声声学自动化设备工程技术研究中心</t>
  </si>
  <si>
    <t>东莞市纳声电子设备科技有限公司</t>
  </si>
  <si>
    <t>东莞市精密齿轮传动系统工程技术研究中心</t>
  </si>
  <si>
    <t>东莞市赛仑特实业有限公司</t>
  </si>
  <si>
    <t>东莞市高性能电动机制造工程技术研究中心</t>
  </si>
  <si>
    <t>东莞特伟电机有限公司</t>
  </si>
  <si>
    <t>东莞市手机复合盖板工程技术研究中心</t>
  </si>
  <si>
    <t>广东阿特斯科技有限公司</t>
  </si>
  <si>
    <t>广东省自动化组装及检测智能设备工程技术研究中心</t>
  </si>
  <si>
    <t>广东金龙东创智能装备有限公司</t>
  </si>
  <si>
    <t>东莞市高端机床传动结构件工程技术研究中心</t>
  </si>
  <si>
    <t>东莞堡威自动化科技有限公司</t>
  </si>
  <si>
    <t>东莞市儿童休闲食品（亿智）工程技术研究中心</t>
  </si>
  <si>
    <t>东莞亿智食品有限公司</t>
  </si>
  <si>
    <t>东莞市智能特殊印刷与精密模切工程技术研究中心</t>
  </si>
  <si>
    <t>东莞高绮印刷有限公司</t>
  </si>
  <si>
    <t>东莞市爵士软物质工程技术研究中心</t>
  </si>
  <si>
    <t>东莞爵士先进电子应用材料有限公司</t>
  </si>
  <si>
    <t>广东省高速电主轴工程技术研究中心</t>
  </si>
  <si>
    <t>东莞市显隆电机有限公司</t>
  </si>
  <si>
    <t>东莞市代塑再生纸制品工程技术研究中心</t>
  </si>
  <si>
    <t>广东海富智能环保科技有限公司</t>
  </si>
  <si>
    <t>3C智能产品复合材料加工工程技术研究中心</t>
  </si>
  <si>
    <t>东莞均益精密五金制品有限公司</t>
  </si>
  <si>
    <t>东莞市空气净化工程技术研究中心</t>
  </si>
  <si>
    <t>东莞市华科环境科技有限公司</t>
  </si>
  <si>
    <t>东莞市精密模具及塑胶成型工程技术研究中心</t>
  </si>
  <si>
    <t>东莞市凌众精密模具有限公司</t>
  </si>
  <si>
    <t>东莞市高能量高安全性动力电池（东莞银天）工程技术研究中心</t>
  </si>
  <si>
    <t>东莞市银天新能源有限公司</t>
  </si>
  <si>
    <t xml:space="preserve">广东省新型高精密曲面触控显示防护屏工程技术研究中心 </t>
  </si>
  <si>
    <t>广东星星精密玻璃科技有限公司</t>
  </si>
  <si>
    <t>贝尔锂电新能源专用试验设备工程技术研究中心</t>
  </si>
  <si>
    <t>广东贝尔试验设备有限公司</t>
  </si>
  <si>
    <t>东莞市爱沛轲尔智能穿戴产品工程技术研究中心</t>
  </si>
  <si>
    <t>东莞市爱沛轲尔智能电子有限公司</t>
  </si>
  <si>
    <t>东莞市宝瑞新型线束连接产品工程技术研究中心</t>
  </si>
  <si>
    <t>东莞市宝瑞电子有限公司</t>
  </si>
  <si>
    <t>东莞市网络通信关键模块及元件工程技术研究中心</t>
  </si>
  <si>
    <t>东莞普思电子有限公司</t>
  </si>
  <si>
    <t>东莞市振海高性能医疗仪器工程技术研究中心</t>
  </si>
  <si>
    <t>东莞市振海电子科技有限公司</t>
  </si>
  <si>
    <t>东莞市智能汽车内外部显示及照明工程技术研究中心</t>
  </si>
  <si>
    <t>广东恒润光电有限公司</t>
  </si>
  <si>
    <t>东莞市建设工程安全和信息化工程技术研究中心</t>
  </si>
  <si>
    <t>东莞市建筑科学研究院有限公司</t>
  </si>
  <si>
    <t>东莞市功率电子测试工程技术研究中心</t>
  </si>
  <si>
    <t>全天自动化能源科技（东莞）有限公司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</si>
</sst>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1">
    <font>
      <sz val="11"/>
      <color theme="1"/>
      <name val="宋体"/>
      <charset val="134"/>
      <scheme val="minor"/>
    </font>
    <font>
      <b/>
      <sz val="14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0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sz val="10"/>
      <name val="仿宋_GB2312"/>
      <charset val="134"/>
    </font>
    <font>
      <sz val="10"/>
      <color theme="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2"/>
      <name val="Times New Roman"/>
      <charset val="0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0"/>
      <name val="Times New Roman"/>
      <charset val="0"/>
    </font>
    <font>
      <b/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0" fontId="0" fillId="0" borderId="0">
      <alignment vertical="center"/>
    </xf>
    <xf numFmtId="0" fontId="10" fillId="21" borderId="0" applyNumberFormat="false" applyBorder="false" applyAlignment="false" applyProtection="false">
      <alignment vertical="center"/>
    </xf>
    <xf numFmtId="0" fontId="10" fillId="23" borderId="0" applyNumberFormat="false" applyBorder="false" applyAlignment="false" applyProtection="false">
      <alignment vertical="center"/>
    </xf>
    <xf numFmtId="0" fontId="9" fillId="22" borderId="0" applyNumberFormat="false" applyBorder="false" applyAlignment="false" applyProtection="false">
      <alignment vertical="center"/>
    </xf>
    <xf numFmtId="0" fontId="10" fillId="17" borderId="0" applyNumberFormat="false" applyBorder="false" applyAlignment="false" applyProtection="false">
      <alignment vertical="center"/>
    </xf>
    <xf numFmtId="0" fontId="10" fillId="16" borderId="0" applyNumberFormat="false" applyBorder="false" applyAlignment="false" applyProtection="false">
      <alignment vertical="center"/>
    </xf>
    <xf numFmtId="0" fontId="9" fillId="25" borderId="0" applyNumberFormat="false" applyBorder="false" applyAlignment="false" applyProtection="false">
      <alignment vertical="center"/>
    </xf>
    <xf numFmtId="0" fontId="10" fillId="14" borderId="0" applyNumberFormat="false" applyBorder="false" applyAlignment="false" applyProtection="false">
      <alignment vertical="center"/>
    </xf>
    <xf numFmtId="0" fontId="14" fillId="0" borderId="6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6" fillId="0" borderId="2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0" fillId="0" borderId="7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9" fillId="24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0" fillId="26" borderId="0" applyNumberFormat="false" applyBorder="false" applyAlignment="false" applyProtection="false">
      <alignment vertical="center"/>
    </xf>
    <xf numFmtId="0" fontId="9" fillId="13" borderId="0" applyNumberFormat="false" applyBorder="false" applyAlignment="false" applyProtection="false">
      <alignment vertical="center"/>
    </xf>
    <xf numFmtId="0" fontId="24" fillId="0" borderId="7" applyNumberFormat="false" applyFill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10" fillId="28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0" fillId="29" borderId="0" applyNumberFormat="false" applyBorder="false" applyAlignment="false" applyProtection="false">
      <alignment vertical="center"/>
    </xf>
    <xf numFmtId="0" fontId="21" fillId="18" borderId="8" applyNumberFormat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9" fillId="30" borderId="0" applyNumberFormat="false" applyBorder="false" applyAlignment="false" applyProtection="false">
      <alignment vertical="center"/>
    </xf>
    <xf numFmtId="0" fontId="10" fillId="31" borderId="0" applyNumberFormat="false" applyBorder="false" applyAlignment="false" applyProtection="false">
      <alignment vertical="center"/>
    </xf>
    <xf numFmtId="0" fontId="9" fillId="20" borderId="0" applyNumberFormat="false" applyBorder="false" applyAlignment="false" applyProtection="false">
      <alignment vertical="center"/>
    </xf>
    <xf numFmtId="0" fontId="27" fillId="27" borderId="8" applyNumberFormat="false" applyAlignment="false" applyProtection="false">
      <alignment vertical="center"/>
    </xf>
    <xf numFmtId="0" fontId="18" fillId="18" borderId="4" applyNumberFormat="false" applyAlignment="false" applyProtection="false">
      <alignment vertical="center"/>
    </xf>
    <xf numFmtId="0" fontId="19" fillId="19" borderId="5" applyNumberFormat="false" applyAlignment="false" applyProtection="false">
      <alignment vertical="center"/>
    </xf>
    <xf numFmtId="0" fontId="28" fillId="0" borderId="9" applyNumberFormat="false" applyFill="false" applyAlignment="false" applyProtection="false">
      <alignment vertical="center"/>
    </xf>
    <xf numFmtId="0" fontId="9" fillId="32" borderId="0" applyNumberFormat="false" applyBorder="false" applyAlignment="false" applyProtection="false">
      <alignment vertical="center"/>
    </xf>
    <xf numFmtId="0" fontId="9" fillId="12" borderId="0" applyNumberFormat="false" applyBorder="false" applyAlignment="false" applyProtection="false">
      <alignment vertical="center"/>
    </xf>
    <xf numFmtId="0" fontId="0" fillId="15" borderId="3" applyNumberFormat="false" applyFont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3" fillId="11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9" fillId="10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10" fillId="8" borderId="0" applyNumberFormat="false" applyBorder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22" fillId="0" borderId="0"/>
    <xf numFmtId="0" fontId="9" fillId="4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9" fillId="2" borderId="0" applyNumberFormat="false" applyBorder="false" applyAlignment="false" applyProtection="false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true" applyFill="true" applyBorder="true" applyAlignment="true">
      <alignment horizontal="center" vertical="center"/>
    </xf>
    <xf numFmtId="0" fontId="2" fillId="0" borderId="1" xfId="0" applyFont="true" applyBorder="true" applyAlignment="true">
      <alignment horizontal="center" vertical="center"/>
    </xf>
    <xf numFmtId="0" fontId="3" fillId="0" borderId="1" xfId="47" applyFont="true" applyFill="true" applyBorder="true" applyAlignment="true">
      <alignment horizontal="center" vertical="center" wrapText="true"/>
    </xf>
    <xf numFmtId="0" fontId="0" fillId="0" borderId="1" xfId="0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/>
    </xf>
    <xf numFmtId="0" fontId="5" fillId="0" borderId="1" xfId="47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 wrapText="true"/>
    </xf>
  </cellXfs>
  <cellStyles count="51">
    <cellStyle name="常规" xfId="0" builtinId="0"/>
    <cellStyle name="常规 9" xfId="1"/>
    <cellStyle name="40% - 强调文字颜色 6" xfId="2" builtinId="51"/>
    <cellStyle name="20% - 强调文字颜色 6" xfId="3" builtinId="50"/>
    <cellStyle name="强调文字颜色 6" xfId="4" builtinId="49"/>
    <cellStyle name="40% - 强调文字颜色 5" xfId="5" builtinId="47"/>
    <cellStyle name="20% - 强调文字颜色 5" xfId="6" builtinId="46"/>
    <cellStyle name="强调文字颜色 5" xfId="7" builtinId="45"/>
    <cellStyle name="40% - 强调文字颜色 4" xfId="8" builtinId="43"/>
    <cellStyle name="标题 3" xfId="9" builtinId="18"/>
    <cellStyle name="解释性文本" xfId="10" builtinId="53"/>
    <cellStyle name="汇总" xfId="11" builtinId="25"/>
    <cellStyle name="百分比" xfId="12" builtinId="5"/>
    <cellStyle name="千位分隔" xfId="13" builtinId="3"/>
    <cellStyle name="标题 2" xfId="14" builtinId="17"/>
    <cellStyle name="货币[0]" xfId="15" builtinId="7"/>
    <cellStyle name="60% - 强调文字颜色 4" xfId="16" builtinId="44"/>
    <cellStyle name="警告文本" xfId="17" builtinId="11"/>
    <cellStyle name="20% - 强调文字颜色 2" xfId="18" builtinId="34"/>
    <cellStyle name="60% - 强调文字颜色 5" xfId="19" builtinId="48"/>
    <cellStyle name="标题 1" xfId="20" builtinId="16"/>
    <cellStyle name="超链接" xfId="21" builtinId="8"/>
    <cellStyle name="20% - 强调文字颜色 3" xfId="22" builtinId="38"/>
    <cellStyle name="货币" xfId="23" builtinId="4"/>
    <cellStyle name="20% - 强调文字颜色 4" xfId="24" builtinId="42"/>
    <cellStyle name="计算" xfId="25" builtinId="22"/>
    <cellStyle name="已访问的超链接" xfId="26" builtinId="9"/>
    <cellStyle name="千位分隔[0]" xfId="27" builtinId="6"/>
    <cellStyle name="强调文字颜色 4" xfId="28" builtinId="41"/>
    <cellStyle name="40% - 强调文字颜色 3" xfId="29" builtinId="39"/>
    <cellStyle name="60% - 强调文字颜色 6" xfId="30" builtinId="52"/>
    <cellStyle name="输入" xfId="31" builtinId="20"/>
    <cellStyle name="输出" xfId="32" builtinId="21"/>
    <cellStyle name="检查单元格" xfId="33" builtinId="23"/>
    <cellStyle name="链接单元格" xfId="34" builtinId="24"/>
    <cellStyle name="60% - 强调文字颜色 1" xfId="35" builtinId="32"/>
    <cellStyle name="60% - 强调文字颜色 3" xfId="36" builtinId="40"/>
    <cellStyle name="注释" xfId="37" builtinId="10"/>
    <cellStyle name="标题" xfId="38" builtinId="15"/>
    <cellStyle name="好" xfId="39" builtinId="26"/>
    <cellStyle name="标题 4" xfId="40" builtinId="19"/>
    <cellStyle name="强调文字颜色 1" xfId="41" builtinId="29"/>
    <cellStyle name="适中" xfId="42" builtinId="28"/>
    <cellStyle name="20% - 强调文字颜色 1" xfId="43" builtinId="30"/>
    <cellStyle name="差" xfId="44" builtinId="27"/>
    <cellStyle name="强调文字颜色 2" xfId="45" builtinId="33"/>
    <cellStyle name="40% - 强调文字颜色 1" xfId="46" builtinId="31"/>
    <cellStyle name="常规 2" xfId="47"/>
    <cellStyle name="60% - 强调文字颜色 2" xfId="48" builtinId="36"/>
    <cellStyle name="40% - 强调文字颜色 2" xfId="49" builtinId="35"/>
    <cellStyle name="强调文字颜色 3" xfId="50" builtinId="3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03"/>
  <sheetViews>
    <sheetView tabSelected="1" workbookViewId="0">
      <selection activeCell="G4" sqref="G4"/>
    </sheetView>
  </sheetViews>
  <sheetFormatPr defaultColWidth="9" defaultRowHeight="13.5" outlineLevelCol="4"/>
  <cols>
    <col min="2" max="2" width="30.75" customWidth="true"/>
    <col min="3" max="3" width="22.125" customWidth="true"/>
  </cols>
  <sheetData>
    <row r="1" ht="26" customHeight="true" spans="1:1">
      <c r="A1" t="s">
        <v>0</v>
      </c>
    </row>
    <row r="2" ht="42" customHeight="true" spans="1:5">
      <c r="A2" s="1" t="s">
        <v>1</v>
      </c>
      <c r="B2" s="1"/>
      <c r="C2" s="1"/>
      <c r="D2" s="1"/>
      <c r="E2" s="1"/>
    </row>
    <row r="3" ht="24" customHeight="true" spans="1:5">
      <c r="A3" s="2" t="s">
        <v>2</v>
      </c>
      <c r="B3" s="3" t="s">
        <v>3</v>
      </c>
      <c r="C3" s="3" t="s">
        <v>4</v>
      </c>
      <c r="D3" s="3" t="s">
        <v>5</v>
      </c>
      <c r="E3" s="3" t="s">
        <v>6</v>
      </c>
    </row>
    <row r="4" ht="24" spans="1:5">
      <c r="A4" s="4">
        <v>1</v>
      </c>
      <c r="B4" s="5" t="s">
        <v>7</v>
      </c>
      <c r="C4" s="5" t="s">
        <v>8</v>
      </c>
      <c r="D4" s="5">
        <v>2017</v>
      </c>
      <c r="E4" s="5" t="s">
        <v>9</v>
      </c>
    </row>
    <row r="5" ht="24" spans="1:5">
      <c r="A5" s="4">
        <v>2</v>
      </c>
      <c r="B5" s="5" t="s">
        <v>10</v>
      </c>
      <c r="C5" s="5" t="s">
        <v>11</v>
      </c>
      <c r="D5" s="6">
        <v>2018</v>
      </c>
      <c r="E5" s="6" t="s">
        <v>9</v>
      </c>
    </row>
    <row r="6" ht="24" spans="1:5">
      <c r="A6" s="4">
        <v>3</v>
      </c>
      <c r="B6" s="5" t="s">
        <v>12</v>
      </c>
      <c r="C6" s="5" t="s">
        <v>13</v>
      </c>
      <c r="D6" s="6">
        <v>2013</v>
      </c>
      <c r="E6" s="6" t="s">
        <v>9</v>
      </c>
    </row>
    <row r="7" ht="24" spans="1:5">
      <c r="A7" s="4">
        <v>4</v>
      </c>
      <c r="B7" s="7" t="s">
        <v>14</v>
      </c>
      <c r="C7" s="7" t="s">
        <v>15</v>
      </c>
      <c r="D7" s="7">
        <v>2004</v>
      </c>
      <c r="E7" s="7" t="s">
        <v>16</v>
      </c>
    </row>
    <row r="8" ht="36" spans="1:5">
      <c r="A8" s="4">
        <v>5</v>
      </c>
      <c r="B8" s="5" t="s">
        <v>17</v>
      </c>
      <c r="C8" s="5" t="s">
        <v>18</v>
      </c>
      <c r="D8" s="5" t="s">
        <v>19</v>
      </c>
      <c r="E8" s="5" t="s">
        <v>9</v>
      </c>
    </row>
    <row r="9" ht="24" spans="1:5">
      <c r="A9" s="4">
        <v>6</v>
      </c>
      <c r="B9" s="5" t="s">
        <v>20</v>
      </c>
      <c r="C9" s="5" t="s">
        <v>18</v>
      </c>
      <c r="D9" s="5" t="s">
        <v>21</v>
      </c>
      <c r="E9" s="5" t="s">
        <v>9</v>
      </c>
    </row>
    <row r="10" ht="24" spans="1:5">
      <c r="A10" s="4">
        <v>7</v>
      </c>
      <c r="B10" s="5" t="s">
        <v>22</v>
      </c>
      <c r="C10" s="5" t="s">
        <v>23</v>
      </c>
      <c r="D10" s="6">
        <v>2016</v>
      </c>
      <c r="E10" s="6" t="s">
        <v>9</v>
      </c>
    </row>
    <row r="11" ht="24" spans="1:5">
      <c r="A11" s="4">
        <v>8</v>
      </c>
      <c r="B11" s="7" t="s">
        <v>24</v>
      </c>
      <c r="C11" s="7" t="s">
        <v>25</v>
      </c>
      <c r="D11" s="7">
        <v>2006</v>
      </c>
      <c r="E11" s="7" t="s">
        <v>26</v>
      </c>
    </row>
    <row r="12" spans="1:5">
      <c r="A12" s="4">
        <v>9</v>
      </c>
      <c r="B12" s="7" t="s">
        <v>27</v>
      </c>
      <c r="C12" s="7" t="s">
        <v>28</v>
      </c>
      <c r="D12" s="7">
        <v>2006</v>
      </c>
      <c r="E12" s="7" t="s">
        <v>29</v>
      </c>
    </row>
    <row r="13" ht="24" spans="1:5">
      <c r="A13" s="4">
        <v>10</v>
      </c>
      <c r="B13" s="7" t="s">
        <v>30</v>
      </c>
      <c r="C13" s="7" t="s">
        <v>31</v>
      </c>
      <c r="D13" s="7">
        <v>2007</v>
      </c>
      <c r="E13" s="7" t="s">
        <v>29</v>
      </c>
    </row>
    <row r="14" ht="24" spans="1:5">
      <c r="A14" s="4">
        <v>11</v>
      </c>
      <c r="B14" s="7" t="s">
        <v>32</v>
      </c>
      <c r="C14" s="7" t="s">
        <v>33</v>
      </c>
      <c r="D14" s="7">
        <v>2007</v>
      </c>
      <c r="E14" s="7" t="s">
        <v>34</v>
      </c>
    </row>
    <row r="15" ht="24" spans="1:5">
      <c r="A15" s="4">
        <v>12</v>
      </c>
      <c r="B15" s="8" t="s">
        <v>35</v>
      </c>
      <c r="C15" s="5" t="s">
        <v>36</v>
      </c>
      <c r="D15" s="6">
        <v>2017</v>
      </c>
      <c r="E15" s="6" t="s">
        <v>9</v>
      </c>
    </row>
    <row r="16" ht="24" spans="1:5">
      <c r="A16" s="4">
        <v>13</v>
      </c>
      <c r="B16" s="9" t="s">
        <v>37</v>
      </c>
      <c r="C16" s="9" t="s">
        <v>38</v>
      </c>
      <c r="D16" s="7">
        <v>2018</v>
      </c>
      <c r="E16" s="11" t="s">
        <v>39</v>
      </c>
    </row>
    <row r="17" ht="24" spans="1:5">
      <c r="A17" s="4">
        <v>14</v>
      </c>
      <c r="B17" s="5" t="s">
        <v>40</v>
      </c>
      <c r="C17" s="5" t="s">
        <v>41</v>
      </c>
      <c r="D17" s="6">
        <v>2015</v>
      </c>
      <c r="E17" s="6" t="s">
        <v>42</v>
      </c>
    </row>
    <row r="18" spans="1:5">
      <c r="A18" s="4">
        <v>15</v>
      </c>
      <c r="B18" s="7" t="s">
        <v>43</v>
      </c>
      <c r="C18" s="7" t="s">
        <v>44</v>
      </c>
      <c r="D18" s="7">
        <v>2009</v>
      </c>
      <c r="E18" s="7" t="s">
        <v>45</v>
      </c>
    </row>
    <row r="19" ht="24" spans="1:5">
      <c r="A19" s="4">
        <v>16</v>
      </c>
      <c r="B19" s="7" t="s">
        <v>46</v>
      </c>
      <c r="C19" s="7" t="s">
        <v>47</v>
      </c>
      <c r="D19" s="7">
        <v>2009</v>
      </c>
      <c r="E19" s="7" t="s">
        <v>48</v>
      </c>
    </row>
    <row r="20" ht="24" spans="1:5">
      <c r="A20" s="4">
        <v>17</v>
      </c>
      <c r="B20" s="5" t="s">
        <v>49</v>
      </c>
      <c r="C20" s="5" t="s">
        <v>50</v>
      </c>
      <c r="D20" s="5">
        <v>2018</v>
      </c>
      <c r="E20" s="5" t="s">
        <v>51</v>
      </c>
    </row>
    <row r="21" spans="1:5">
      <c r="A21" s="4">
        <v>18</v>
      </c>
      <c r="B21" s="5" t="s">
        <v>52</v>
      </c>
      <c r="C21" s="5" t="s">
        <v>53</v>
      </c>
      <c r="D21" s="6">
        <v>2020</v>
      </c>
      <c r="E21" s="6" t="s">
        <v>54</v>
      </c>
    </row>
    <row r="22" spans="1:5">
      <c r="A22" s="4">
        <v>19</v>
      </c>
      <c r="B22" s="7" t="s">
        <v>55</v>
      </c>
      <c r="C22" s="7" t="s">
        <v>56</v>
      </c>
      <c r="D22" s="7">
        <v>2011</v>
      </c>
      <c r="E22" s="7" t="s">
        <v>57</v>
      </c>
    </row>
    <row r="23" ht="24" spans="1:5">
      <c r="A23" s="4">
        <v>20</v>
      </c>
      <c r="B23" s="7" t="s">
        <v>58</v>
      </c>
      <c r="C23" s="7" t="s">
        <v>59</v>
      </c>
      <c r="D23" s="7">
        <v>2011</v>
      </c>
      <c r="E23" s="7" t="s">
        <v>60</v>
      </c>
    </row>
    <row r="24" ht="24" spans="1:5">
      <c r="A24" s="4">
        <v>21</v>
      </c>
      <c r="B24" s="7" t="s">
        <v>61</v>
      </c>
      <c r="C24" s="7" t="s">
        <v>62</v>
      </c>
      <c r="D24" s="7">
        <v>2012</v>
      </c>
      <c r="E24" s="7" t="s">
        <v>42</v>
      </c>
    </row>
    <row r="25" ht="24" spans="1:5">
      <c r="A25" s="4">
        <v>22</v>
      </c>
      <c r="B25" s="5" t="s">
        <v>63</v>
      </c>
      <c r="C25" s="5" t="s">
        <v>64</v>
      </c>
      <c r="D25" s="6">
        <v>2018</v>
      </c>
      <c r="E25" s="6" t="s">
        <v>57</v>
      </c>
    </row>
    <row r="26" ht="24" spans="1:5">
      <c r="A26" s="4">
        <v>23</v>
      </c>
      <c r="B26" s="5" t="s">
        <v>65</v>
      </c>
      <c r="C26" s="5" t="s">
        <v>66</v>
      </c>
      <c r="D26" s="6">
        <v>2021</v>
      </c>
      <c r="E26" s="6" t="s">
        <v>42</v>
      </c>
    </row>
    <row r="27" ht="24" spans="1:5">
      <c r="A27" s="4">
        <v>24</v>
      </c>
      <c r="B27" s="9" t="s">
        <v>67</v>
      </c>
      <c r="C27" s="9" t="s">
        <v>68</v>
      </c>
      <c r="D27" s="7">
        <v>2018</v>
      </c>
      <c r="E27" s="11" t="s">
        <v>57</v>
      </c>
    </row>
    <row r="28" spans="1:5">
      <c r="A28" s="4">
        <v>25</v>
      </c>
      <c r="B28" s="5" t="s">
        <v>69</v>
      </c>
      <c r="C28" s="5" t="s">
        <v>70</v>
      </c>
      <c r="D28" s="6">
        <v>2002</v>
      </c>
      <c r="E28" s="6" t="s">
        <v>71</v>
      </c>
    </row>
    <row r="29" spans="1:5">
      <c r="A29" s="4">
        <v>26</v>
      </c>
      <c r="B29" s="9" t="s">
        <v>72</v>
      </c>
      <c r="C29" s="9" t="s">
        <v>73</v>
      </c>
      <c r="D29" s="9">
        <v>2014</v>
      </c>
      <c r="E29" s="9" t="s">
        <v>48</v>
      </c>
    </row>
    <row r="30" ht="24" spans="1:5">
      <c r="A30" s="4">
        <v>27</v>
      </c>
      <c r="B30" s="5" t="s">
        <v>74</v>
      </c>
      <c r="C30" s="5" t="s">
        <v>75</v>
      </c>
      <c r="D30" s="5">
        <v>2018</v>
      </c>
      <c r="E30" s="5" t="s">
        <v>76</v>
      </c>
    </row>
    <row r="31" ht="24" spans="1:5">
      <c r="A31" s="4">
        <v>28</v>
      </c>
      <c r="B31" s="9" t="s">
        <v>77</v>
      </c>
      <c r="C31" s="9" t="s">
        <v>78</v>
      </c>
      <c r="D31" s="9">
        <v>2014</v>
      </c>
      <c r="E31" s="9" t="s">
        <v>57</v>
      </c>
    </row>
    <row r="32" ht="24" spans="1:5">
      <c r="A32" s="4">
        <v>29</v>
      </c>
      <c r="B32" s="9" t="s">
        <v>79</v>
      </c>
      <c r="C32" s="9" t="s">
        <v>80</v>
      </c>
      <c r="D32" s="9">
        <v>2014</v>
      </c>
      <c r="E32" s="9" t="s">
        <v>60</v>
      </c>
    </row>
    <row r="33" ht="24" spans="1:5">
      <c r="A33" s="4">
        <v>30</v>
      </c>
      <c r="B33" s="7" t="s">
        <v>81</v>
      </c>
      <c r="C33" s="7" t="s">
        <v>82</v>
      </c>
      <c r="D33" s="7">
        <v>2005</v>
      </c>
      <c r="E33" s="7" t="s">
        <v>29</v>
      </c>
    </row>
    <row r="34" ht="24" spans="1:5">
      <c r="A34" s="4">
        <v>31</v>
      </c>
      <c r="B34" s="9" t="s">
        <v>83</v>
      </c>
      <c r="C34" s="9" t="s">
        <v>84</v>
      </c>
      <c r="D34" s="7">
        <v>2018</v>
      </c>
      <c r="E34" s="11" t="s">
        <v>85</v>
      </c>
    </row>
    <row r="35" ht="24" spans="1:5">
      <c r="A35" s="4">
        <v>32</v>
      </c>
      <c r="B35" s="5" t="s">
        <v>86</v>
      </c>
      <c r="C35" s="5" t="s">
        <v>87</v>
      </c>
      <c r="D35" s="6">
        <v>2020</v>
      </c>
      <c r="E35" s="6" t="s">
        <v>57</v>
      </c>
    </row>
    <row r="36" ht="24" spans="1:5">
      <c r="A36" s="4">
        <v>33</v>
      </c>
      <c r="B36" s="9" t="s">
        <v>88</v>
      </c>
      <c r="C36" s="9" t="s">
        <v>89</v>
      </c>
      <c r="D36" s="7">
        <v>2015</v>
      </c>
      <c r="E36" s="9" t="s">
        <v>57</v>
      </c>
    </row>
    <row r="37" spans="1:5">
      <c r="A37" s="4">
        <v>34</v>
      </c>
      <c r="B37" s="9" t="s">
        <v>90</v>
      </c>
      <c r="C37" s="9" t="s">
        <v>91</v>
      </c>
      <c r="D37" s="7">
        <v>2015</v>
      </c>
      <c r="E37" s="9" t="s">
        <v>92</v>
      </c>
    </row>
    <row r="38" ht="24" spans="1:5">
      <c r="A38" s="4">
        <v>35</v>
      </c>
      <c r="B38" s="5" t="s">
        <v>93</v>
      </c>
      <c r="C38" s="5" t="s">
        <v>94</v>
      </c>
      <c r="D38" s="6">
        <v>2018</v>
      </c>
      <c r="E38" s="6" t="s">
        <v>95</v>
      </c>
    </row>
    <row r="39" ht="24" spans="1:5">
      <c r="A39" s="4">
        <v>36</v>
      </c>
      <c r="B39" s="9" t="s">
        <v>96</v>
      </c>
      <c r="C39" s="9" t="s">
        <v>97</v>
      </c>
      <c r="D39" s="7">
        <v>2015</v>
      </c>
      <c r="E39" s="9" t="s">
        <v>54</v>
      </c>
    </row>
    <row r="40" ht="24" spans="1:5">
      <c r="A40" s="4">
        <v>37</v>
      </c>
      <c r="B40" s="5" t="s">
        <v>98</v>
      </c>
      <c r="C40" s="5" t="s">
        <v>99</v>
      </c>
      <c r="D40" s="6">
        <v>2019</v>
      </c>
      <c r="E40" s="6" t="s">
        <v>60</v>
      </c>
    </row>
    <row r="41" ht="24" spans="1:5">
      <c r="A41" s="4">
        <v>38</v>
      </c>
      <c r="B41" s="8" t="s">
        <v>100</v>
      </c>
      <c r="C41" s="8" t="s">
        <v>101</v>
      </c>
      <c r="D41" s="7" t="s">
        <v>102</v>
      </c>
      <c r="E41" s="8" t="s">
        <v>103</v>
      </c>
    </row>
    <row r="42" ht="24" spans="1:5">
      <c r="A42" s="4">
        <v>39</v>
      </c>
      <c r="B42" s="9" t="s">
        <v>104</v>
      </c>
      <c r="C42" s="9" t="s">
        <v>105</v>
      </c>
      <c r="D42" s="7">
        <v>2015</v>
      </c>
      <c r="E42" s="9" t="s">
        <v>106</v>
      </c>
    </row>
    <row r="43" ht="24" spans="1:5">
      <c r="A43" s="4">
        <v>40</v>
      </c>
      <c r="B43" s="5" t="s">
        <v>107</v>
      </c>
      <c r="C43" s="5" t="s">
        <v>108</v>
      </c>
      <c r="D43" s="6">
        <v>2019</v>
      </c>
      <c r="E43" s="6" t="s">
        <v>60</v>
      </c>
    </row>
    <row r="44" ht="24" spans="1:5">
      <c r="A44" s="4">
        <v>41</v>
      </c>
      <c r="B44" s="5" t="s">
        <v>109</v>
      </c>
      <c r="C44" s="5" t="s">
        <v>110</v>
      </c>
      <c r="D44" s="6">
        <v>2022</v>
      </c>
      <c r="E44" s="6" t="s">
        <v>95</v>
      </c>
    </row>
    <row r="45" ht="24" spans="1:5">
      <c r="A45" s="4">
        <v>42</v>
      </c>
      <c r="B45" s="5" t="s">
        <v>111</v>
      </c>
      <c r="C45" s="5" t="s">
        <v>112</v>
      </c>
      <c r="D45" s="6">
        <v>2018</v>
      </c>
      <c r="E45" s="6" t="s">
        <v>92</v>
      </c>
    </row>
    <row r="46" spans="1:5">
      <c r="A46" s="4">
        <v>43</v>
      </c>
      <c r="B46" s="8" t="s">
        <v>113</v>
      </c>
      <c r="C46" s="9" t="s">
        <v>114</v>
      </c>
      <c r="D46" s="7">
        <v>2017</v>
      </c>
      <c r="E46" s="5" t="s">
        <v>92</v>
      </c>
    </row>
    <row r="47" ht="24" spans="1:5">
      <c r="A47" s="4">
        <v>44</v>
      </c>
      <c r="B47" s="5" t="s">
        <v>115</v>
      </c>
      <c r="C47" s="5" t="s">
        <v>116</v>
      </c>
      <c r="D47" s="6">
        <v>2016</v>
      </c>
      <c r="E47" s="6" t="s">
        <v>60</v>
      </c>
    </row>
    <row r="48" ht="24" spans="1:5">
      <c r="A48" s="4">
        <v>45</v>
      </c>
      <c r="B48" s="5" t="s">
        <v>117</v>
      </c>
      <c r="C48" s="5" t="s">
        <v>118</v>
      </c>
      <c r="D48" s="6">
        <v>2019</v>
      </c>
      <c r="E48" s="6" t="s">
        <v>60</v>
      </c>
    </row>
    <row r="49" spans="1:5">
      <c r="A49" s="4">
        <v>46</v>
      </c>
      <c r="B49" s="5" t="s">
        <v>119</v>
      </c>
      <c r="C49" s="5" t="s">
        <v>120</v>
      </c>
      <c r="D49" s="6">
        <v>2020</v>
      </c>
      <c r="E49" s="6" t="s">
        <v>71</v>
      </c>
    </row>
    <row r="50" ht="24" spans="1:5">
      <c r="A50" s="4">
        <v>47</v>
      </c>
      <c r="B50" s="8" t="s">
        <v>121</v>
      </c>
      <c r="C50" s="8" t="s">
        <v>122</v>
      </c>
      <c r="D50" s="7">
        <v>2017</v>
      </c>
      <c r="E50" s="8" t="s">
        <v>123</v>
      </c>
    </row>
    <row r="51" ht="24" spans="1:5">
      <c r="A51" s="4">
        <v>48</v>
      </c>
      <c r="B51" s="5" t="s">
        <v>124</v>
      </c>
      <c r="C51" s="5" t="s">
        <v>125</v>
      </c>
      <c r="D51" s="6">
        <v>2018</v>
      </c>
      <c r="E51" s="6" t="s">
        <v>71</v>
      </c>
    </row>
    <row r="52" ht="24" spans="1:5">
      <c r="A52" s="4">
        <v>49</v>
      </c>
      <c r="B52" s="9" t="s">
        <v>126</v>
      </c>
      <c r="C52" s="9" t="s">
        <v>127</v>
      </c>
      <c r="D52" s="9">
        <v>2014</v>
      </c>
      <c r="E52" s="9" t="s">
        <v>128</v>
      </c>
    </row>
    <row r="53" ht="24" spans="1:5">
      <c r="A53" s="4">
        <v>50</v>
      </c>
      <c r="B53" s="9" t="s">
        <v>129</v>
      </c>
      <c r="C53" s="9" t="s">
        <v>130</v>
      </c>
      <c r="D53" s="7">
        <v>2018</v>
      </c>
      <c r="E53" s="11" t="s">
        <v>39</v>
      </c>
    </row>
    <row r="54" spans="1:5">
      <c r="A54" s="4">
        <v>51</v>
      </c>
      <c r="B54" s="8" t="s">
        <v>131</v>
      </c>
      <c r="C54" s="8" t="s">
        <v>132</v>
      </c>
      <c r="D54" s="7">
        <v>2017</v>
      </c>
      <c r="E54" s="5" t="s">
        <v>71</v>
      </c>
    </row>
    <row r="55" spans="1:5">
      <c r="A55" s="4">
        <v>52</v>
      </c>
      <c r="B55" s="9" t="s">
        <v>133</v>
      </c>
      <c r="C55" s="9" t="s">
        <v>134</v>
      </c>
      <c r="D55" s="7">
        <v>2016</v>
      </c>
      <c r="E55" s="9" t="s">
        <v>48</v>
      </c>
    </row>
    <row r="56" ht="24" spans="1:5">
      <c r="A56" s="4">
        <v>53</v>
      </c>
      <c r="B56" s="10" t="s">
        <v>135</v>
      </c>
      <c r="C56" s="10" t="s">
        <v>136</v>
      </c>
      <c r="D56" s="7">
        <v>2022</v>
      </c>
      <c r="E56" s="10" t="s">
        <v>42</v>
      </c>
    </row>
    <row r="57" ht="24" spans="1:5">
      <c r="A57" s="4">
        <v>54</v>
      </c>
      <c r="B57" s="5" t="s">
        <v>137</v>
      </c>
      <c r="C57" s="5" t="s">
        <v>138</v>
      </c>
      <c r="D57" s="6">
        <v>2016</v>
      </c>
      <c r="E57" s="6" t="s">
        <v>103</v>
      </c>
    </row>
    <row r="58" spans="1:5">
      <c r="A58" s="4">
        <v>55</v>
      </c>
      <c r="B58" s="5" t="s">
        <v>139</v>
      </c>
      <c r="C58" s="5" t="s">
        <v>140</v>
      </c>
      <c r="D58" s="6">
        <v>2018</v>
      </c>
      <c r="E58" s="6" t="s">
        <v>57</v>
      </c>
    </row>
    <row r="59" ht="24" spans="1:5">
      <c r="A59" s="4">
        <v>56</v>
      </c>
      <c r="B59" s="9" t="s">
        <v>141</v>
      </c>
      <c r="C59" s="9" t="s">
        <v>142</v>
      </c>
      <c r="D59" s="7">
        <v>2018</v>
      </c>
      <c r="E59" s="11" t="s">
        <v>95</v>
      </c>
    </row>
    <row r="60" ht="24" spans="1:5">
      <c r="A60" s="4">
        <v>57</v>
      </c>
      <c r="B60" s="5" t="s">
        <v>143</v>
      </c>
      <c r="C60" s="5" t="s">
        <v>144</v>
      </c>
      <c r="D60" s="6">
        <v>2022</v>
      </c>
      <c r="E60" s="6" t="s">
        <v>71</v>
      </c>
    </row>
    <row r="61" ht="24" spans="1:5">
      <c r="A61" s="4">
        <v>58</v>
      </c>
      <c r="B61" s="5" t="s">
        <v>145</v>
      </c>
      <c r="C61" s="5" t="s">
        <v>146</v>
      </c>
      <c r="D61" s="6">
        <v>2018</v>
      </c>
      <c r="E61" s="6" t="s">
        <v>92</v>
      </c>
    </row>
    <row r="62" spans="1:5">
      <c r="A62" s="4">
        <v>59</v>
      </c>
      <c r="B62" s="8" t="s">
        <v>147</v>
      </c>
      <c r="C62" s="8" t="s">
        <v>148</v>
      </c>
      <c r="D62" s="7">
        <v>2017</v>
      </c>
      <c r="E62" s="5" t="s">
        <v>103</v>
      </c>
    </row>
    <row r="63" ht="24" spans="1:5">
      <c r="A63" s="4">
        <v>60</v>
      </c>
      <c r="B63" s="5" t="s">
        <v>149</v>
      </c>
      <c r="C63" s="5" t="s">
        <v>150</v>
      </c>
      <c r="D63" s="6">
        <v>2018</v>
      </c>
      <c r="E63" s="6" t="s">
        <v>103</v>
      </c>
    </row>
    <row r="64" ht="24" spans="1:5">
      <c r="A64" s="4">
        <v>61</v>
      </c>
      <c r="B64" s="8" t="s">
        <v>151</v>
      </c>
      <c r="C64" s="8" t="s">
        <v>152</v>
      </c>
      <c r="D64" s="7">
        <v>2017</v>
      </c>
      <c r="E64" s="5" t="s">
        <v>153</v>
      </c>
    </row>
    <row r="65" ht="24" spans="1:5">
      <c r="A65" s="4">
        <v>62</v>
      </c>
      <c r="B65" s="8" t="s">
        <v>154</v>
      </c>
      <c r="C65" s="8" t="s">
        <v>155</v>
      </c>
      <c r="D65" s="7">
        <v>2017</v>
      </c>
      <c r="E65" s="5" t="s">
        <v>34</v>
      </c>
    </row>
    <row r="66" ht="24" spans="1:5">
      <c r="A66" s="4">
        <v>63</v>
      </c>
      <c r="B66" s="5" t="s">
        <v>156</v>
      </c>
      <c r="C66" s="5" t="s">
        <v>157</v>
      </c>
      <c r="D66" s="6">
        <v>2021</v>
      </c>
      <c r="E66" s="6" t="s">
        <v>158</v>
      </c>
    </row>
    <row r="67" spans="1:5">
      <c r="A67" s="4">
        <v>64</v>
      </c>
      <c r="B67" s="8" t="s">
        <v>159</v>
      </c>
      <c r="C67" s="8" t="s">
        <v>160</v>
      </c>
      <c r="D67" s="7">
        <v>2017</v>
      </c>
      <c r="E67" s="5" t="s">
        <v>51</v>
      </c>
    </row>
    <row r="68" spans="1:5">
      <c r="A68" s="4">
        <v>65</v>
      </c>
      <c r="B68" s="8" t="s">
        <v>161</v>
      </c>
      <c r="C68" s="8" t="s">
        <v>162</v>
      </c>
      <c r="D68" s="7">
        <v>2017</v>
      </c>
      <c r="E68" s="5" t="s">
        <v>92</v>
      </c>
    </row>
    <row r="69" ht="24" spans="1:5">
      <c r="A69" s="4">
        <v>66</v>
      </c>
      <c r="B69" s="5" t="s">
        <v>163</v>
      </c>
      <c r="C69" s="5" t="s">
        <v>164</v>
      </c>
      <c r="D69" s="6">
        <v>2021</v>
      </c>
      <c r="E69" s="6" t="s">
        <v>165</v>
      </c>
    </row>
    <row r="70" ht="24" spans="1:5">
      <c r="A70" s="4">
        <v>67</v>
      </c>
      <c r="B70" s="5" t="s">
        <v>166</v>
      </c>
      <c r="C70" s="5" t="s">
        <v>167</v>
      </c>
      <c r="D70" s="6">
        <v>2018</v>
      </c>
      <c r="E70" s="6" t="s">
        <v>128</v>
      </c>
    </row>
    <row r="71" ht="24" spans="1:5">
      <c r="A71" s="4">
        <v>68</v>
      </c>
      <c r="B71" s="5" t="s">
        <v>168</v>
      </c>
      <c r="C71" s="5" t="s">
        <v>169</v>
      </c>
      <c r="D71" s="6">
        <v>2017</v>
      </c>
      <c r="E71" s="6" t="s">
        <v>170</v>
      </c>
    </row>
    <row r="72" spans="1:5">
      <c r="A72" s="4">
        <v>69</v>
      </c>
      <c r="B72" s="5" t="s">
        <v>171</v>
      </c>
      <c r="C72" s="5" t="s">
        <v>172</v>
      </c>
      <c r="D72" s="6">
        <v>2017</v>
      </c>
      <c r="E72" s="6" t="s">
        <v>103</v>
      </c>
    </row>
    <row r="73" ht="24" spans="1:5">
      <c r="A73" s="4">
        <v>70</v>
      </c>
      <c r="B73" s="5" t="s">
        <v>173</v>
      </c>
      <c r="C73" s="5" t="s">
        <v>174</v>
      </c>
      <c r="D73" s="6">
        <v>2020</v>
      </c>
      <c r="E73" s="6" t="s">
        <v>60</v>
      </c>
    </row>
    <row r="74" ht="24" spans="1:5">
      <c r="A74" s="4">
        <v>71</v>
      </c>
      <c r="B74" s="5" t="s">
        <v>175</v>
      </c>
      <c r="C74" s="5" t="s">
        <v>176</v>
      </c>
      <c r="D74" s="6">
        <v>2017</v>
      </c>
      <c r="E74" s="6" t="s">
        <v>103</v>
      </c>
    </row>
    <row r="75" spans="1:5">
      <c r="A75" s="4">
        <v>72</v>
      </c>
      <c r="B75" s="9" t="s">
        <v>177</v>
      </c>
      <c r="C75" s="9" t="s">
        <v>178</v>
      </c>
      <c r="D75" s="7">
        <v>2016</v>
      </c>
      <c r="E75" s="9" t="s">
        <v>71</v>
      </c>
    </row>
    <row r="76" spans="1:5">
      <c r="A76" s="4">
        <v>73</v>
      </c>
      <c r="B76" s="8" t="s">
        <v>179</v>
      </c>
      <c r="C76" s="8" t="s">
        <v>180</v>
      </c>
      <c r="D76" s="7">
        <v>2017</v>
      </c>
      <c r="E76" s="5" t="s">
        <v>71</v>
      </c>
    </row>
    <row r="77" ht="24" spans="1:5">
      <c r="A77" s="4">
        <v>74</v>
      </c>
      <c r="B77" s="5" t="s">
        <v>181</v>
      </c>
      <c r="C77" s="5" t="s">
        <v>182</v>
      </c>
      <c r="D77" s="6">
        <v>2002</v>
      </c>
      <c r="E77" s="6" t="s">
        <v>153</v>
      </c>
    </row>
    <row r="78" spans="1:5">
      <c r="A78" s="4">
        <v>75</v>
      </c>
      <c r="B78" s="8" t="s">
        <v>183</v>
      </c>
      <c r="C78" s="8" t="s">
        <v>184</v>
      </c>
      <c r="D78" s="7">
        <v>2017</v>
      </c>
      <c r="E78" s="5" t="s">
        <v>45</v>
      </c>
    </row>
    <row r="79" spans="1:5">
      <c r="A79" s="4">
        <v>76</v>
      </c>
      <c r="B79" s="5" t="s">
        <v>185</v>
      </c>
      <c r="C79" s="5" t="s">
        <v>186</v>
      </c>
      <c r="D79" s="6">
        <v>2005</v>
      </c>
      <c r="E79" s="6" t="s">
        <v>187</v>
      </c>
    </row>
    <row r="80" ht="24" spans="1:5">
      <c r="A80" s="4">
        <v>77</v>
      </c>
      <c r="B80" s="8" t="s">
        <v>188</v>
      </c>
      <c r="C80" s="8" t="s">
        <v>189</v>
      </c>
      <c r="D80" s="7">
        <v>2017</v>
      </c>
      <c r="E80" s="5" t="s">
        <v>16</v>
      </c>
    </row>
    <row r="81" spans="1:5">
      <c r="A81" s="4">
        <v>78</v>
      </c>
      <c r="B81" s="8" t="s">
        <v>190</v>
      </c>
      <c r="C81" s="8" t="s">
        <v>191</v>
      </c>
      <c r="D81" s="7">
        <v>2017</v>
      </c>
      <c r="E81" s="8" t="s">
        <v>9</v>
      </c>
    </row>
    <row r="82" ht="24" spans="1:5">
      <c r="A82" s="4">
        <v>79</v>
      </c>
      <c r="B82" s="8" t="s">
        <v>192</v>
      </c>
      <c r="C82" s="8" t="s">
        <v>191</v>
      </c>
      <c r="D82" s="7">
        <v>2017</v>
      </c>
      <c r="E82" s="8" t="s">
        <v>9</v>
      </c>
    </row>
    <row r="83" ht="24" spans="1:5">
      <c r="A83" s="4">
        <v>80</v>
      </c>
      <c r="B83" s="8" t="s">
        <v>193</v>
      </c>
      <c r="C83" s="8" t="s">
        <v>194</v>
      </c>
      <c r="D83" s="7">
        <v>2017</v>
      </c>
      <c r="E83" s="8" t="s">
        <v>9</v>
      </c>
    </row>
    <row r="84" ht="24" spans="1:5">
      <c r="A84" s="4">
        <v>81</v>
      </c>
      <c r="B84" s="8" t="s">
        <v>195</v>
      </c>
      <c r="C84" s="8" t="s">
        <v>196</v>
      </c>
      <c r="D84" s="7">
        <v>2017</v>
      </c>
      <c r="E84" s="8" t="s">
        <v>9</v>
      </c>
    </row>
    <row r="85" spans="1:5">
      <c r="A85" s="4">
        <v>82</v>
      </c>
      <c r="B85" s="8" t="s">
        <v>197</v>
      </c>
      <c r="C85" s="8" t="s">
        <v>198</v>
      </c>
      <c r="D85" s="7">
        <v>2017</v>
      </c>
      <c r="E85" s="8" t="s">
        <v>95</v>
      </c>
    </row>
    <row r="86" spans="1:5">
      <c r="A86" s="4">
        <v>83</v>
      </c>
      <c r="B86" s="5" t="s">
        <v>199</v>
      </c>
      <c r="C86" s="5" t="s">
        <v>200</v>
      </c>
      <c r="D86" s="5">
        <v>2018</v>
      </c>
      <c r="E86" s="5" t="s">
        <v>103</v>
      </c>
    </row>
    <row r="87" ht="24" spans="1:5">
      <c r="A87" s="4">
        <v>84</v>
      </c>
      <c r="B87" s="7" t="s">
        <v>201</v>
      </c>
      <c r="C87" s="7" t="s">
        <v>202</v>
      </c>
      <c r="D87" s="7">
        <v>2007</v>
      </c>
      <c r="E87" s="7" t="s">
        <v>203</v>
      </c>
    </row>
    <row r="88" ht="24" spans="1:5">
      <c r="A88" s="4">
        <v>85</v>
      </c>
      <c r="B88" s="7" t="s">
        <v>204</v>
      </c>
      <c r="C88" s="7" t="s">
        <v>205</v>
      </c>
      <c r="D88" s="7">
        <v>2011</v>
      </c>
      <c r="E88" s="7" t="s">
        <v>203</v>
      </c>
    </row>
    <row r="89" ht="24" spans="1:5">
      <c r="A89" s="4">
        <v>86</v>
      </c>
      <c r="B89" s="5" t="s">
        <v>206</v>
      </c>
      <c r="C89" s="5" t="s">
        <v>207</v>
      </c>
      <c r="D89" s="6">
        <v>2015</v>
      </c>
      <c r="E89" s="6" t="s">
        <v>60</v>
      </c>
    </row>
    <row r="90" ht="24" spans="1:5">
      <c r="A90" s="4">
        <v>87</v>
      </c>
      <c r="B90" s="5" t="s">
        <v>208</v>
      </c>
      <c r="C90" s="8" t="s">
        <v>209</v>
      </c>
      <c r="D90" s="6">
        <v>2021</v>
      </c>
      <c r="E90" s="6" t="s">
        <v>45</v>
      </c>
    </row>
    <row r="91" ht="24" spans="1:5">
      <c r="A91" s="4">
        <v>88</v>
      </c>
      <c r="B91" s="5" t="s">
        <v>210</v>
      </c>
      <c r="C91" s="5" t="s">
        <v>211</v>
      </c>
      <c r="D91" s="6">
        <v>2022</v>
      </c>
      <c r="E91" s="6" t="s">
        <v>60</v>
      </c>
    </row>
    <row r="92" ht="24" spans="1:5">
      <c r="A92" s="4">
        <v>89</v>
      </c>
      <c r="B92" s="5" t="s">
        <v>212</v>
      </c>
      <c r="C92" s="5" t="s">
        <v>213</v>
      </c>
      <c r="D92" s="6">
        <v>2019</v>
      </c>
      <c r="E92" s="6" t="s">
        <v>54</v>
      </c>
    </row>
    <row r="93" ht="25.5" spans="1:5">
      <c r="A93" s="4">
        <v>90</v>
      </c>
      <c r="B93" s="9" t="s">
        <v>214</v>
      </c>
      <c r="C93" s="9" t="s">
        <v>215</v>
      </c>
      <c r="D93" s="7">
        <v>2018</v>
      </c>
      <c r="E93" s="11" t="s">
        <v>51</v>
      </c>
    </row>
    <row r="94" spans="1:5">
      <c r="A94" s="4">
        <v>91</v>
      </c>
      <c r="B94" s="8" t="s">
        <v>216</v>
      </c>
      <c r="C94" s="8" t="s">
        <v>217</v>
      </c>
      <c r="D94" s="7">
        <v>2017</v>
      </c>
      <c r="E94" s="5" t="s">
        <v>187</v>
      </c>
    </row>
    <row r="95" ht="24" spans="1:5">
      <c r="A95" s="4">
        <v>92</v>
      </c>
      <c r="B95" s="5" t="s">
        <v>218</v>
      </c>
      <c r="C95" s="5" t="s">
        <v>219</v>
      </c>
      <c r="D95" s="6">
        <v>2017</v>
      </c>
      <c r="E95" s="6" t="s">
        <v>85</v>
      </c>
    </row>
    <row r="96" ht="25.5" spans="1:5">
      <c r="A96" s="4">
        <v>93</v>
      </c>
      <c r="B96" s="9" t="s">
        <v>220</v>
      </c>
      <c r="C96" s="8" t="s">
        <v>221</v>
      </c>
      <c r="D96" s="7">
        <v>2018</v>
      </c>
      <c r="E96" s="11" t="s">
        <v>222</v>
      </c>
    </row>
    <row r="97" ht="24" spans="1:5">
      <c r="A97" s="4">
        <v>94</v>
      </c>
      <c r="B97" s="9" t="s">
        <v>223</v>
      </c>
      <c r="C97" s="9" t="s">
        <v>224</v>
      </c>
      <c r="D97" s="7">
        <v>2018</v>
      </c>
      <c r="E97" s="11" t="s">
        <v>170</v>
      </c>
    </row>
    <row r="98" spans="1:5">
      <c r="A98" s="4">
        <v>95</v>
      </c>
      <c r="B98" s="9" t="s">
        <v>225</v>
      </c>
      <c r="C98" s="9" t="s">
        <v>226</v>
      </c>
      <c r="D98" s="7">
        <v>2018</v>
      </c>
      <c r="E98" s="11" t="s">
        <v>60</v>
      </c>
    </row>
    <row r="99" ht="24" spans="1:5">
      <c r="A99" s="4">
        <v>96</v>
      </c>
      <c r="B99" s="9" t="s">
        <v>227</v>
      </c>
      <c r="C99" s="9" t="s">
        <v>99</v>
      </c>
      <c r="D99" s="7">
        <v>2018</v>
      </c>
      <c r="E99" s="11" t="s">
        <v>60</v>
      </c>
    </row>
    <row r="100" ht="24" spans="1:5">
      <c r="A100" s="4">
        <v>97</v>
      </c>
      <c r="B100" s="8" t="s">
        <v>228</v>
      </c>
      <c r="C100" s="8" t="s">
        <v>229</v>
      </c>
      <c r="D100" s="7">
        <v>2017</v>
      </c>
      <c r="E100" s="5" t="s">
        <v>39</v>
      </c>
    </row>
    <row r="101" spans="1:5">
      <c r="A101" s="4">
        <v>98</v>
      </c>
      <c r="B101" s="9" t="s">
        <v>230</v>
      </c>
      <c r="C101" s="9" t="s">
        <v>231</v>
      </c>
      <c r="D101" s="7">
        <v>2018</v>
      </c>
      <c r="E101" s="11" t="s">
        <v>9</v>
      </c>
    </row>
    <row r="102" ht="25.5" spans="1:5">
      <c r="A102" s="4">
        <v>99</v>
      </c>
      <c r="B102" s="9" t="s">
        <v>232</v>
      </c>
      <c r="C102" s="9" t="s">
        <v>194</v>
      </c>
      <c r="D102" s="7">
        <v>2018</v>
      </c>
      <c r="E102" s="11" t="s">
        <v>9</v>
      </c>
    </row>
    <row r="103" ht="24" spans="1:5">
      <c r="A103" s="4">
        <v>100</v>
      </c>
      <c r="B103" s="9" t="s">
        <v>233</v>
      </c>
      <c r="C103" s="9" t="s">
        <v>234</v>
      </c>
      <c r="D103" s="7">
        <v>2018</v>
      </c>
      <c r="E103" s="11" t="s">
        <v>39</v>
      </c>
    </row>
    <row r="104" spans="1:5">
      <c r="A104" s="4">
        <v>101</v>
      </c>
      <c r="B104" s="9" t="s">
        <v>235</v>
      </c>
      <c r="C104" s="9" t="s">
        <v>236</v>
      </c>
      <c r="D104" s="7">
        <v>2018</v>
      </c>
      <c r="E104" s="11" t="s">
        <v>39</v>
      </c>
    </row>
    <row r="105" ht="25.5" spans="1:5">
      <c r="A105" s="4">
        <v>102</v>
      </c>
      <c r="B105" s="9" t="s">
        <v>237</v>
      </c>
      <c r="C105" s="9" t="s">
        <v>238</v>
      </c>
      <c r="D105" s="7">
        <v>2018</v>
      </c>
      <c r="E105" s="11" t="s">
        <v>39</v>
      </c>
    </row>
    <row r="106" ht="24" spans="1:5">
      <c r="A106" s="4">
        <v>103</v>
      </c>
      <c r="B106" s="5" t="s">
        <v>239</v>
      </c>
      <c r="C106" s="5" t="s">
        <v>240</v>
      </c>
      <c r="D106" s="6">
        <v>2019</v>
      </c>
      <c r="E106" s="6" t="s">
        <v>103</v>
      </c>
    </row>
    <row r="107" spans="1:5">
      <c r="A107" s="4">
        <v>104</v>
      </c>
      <c r="B107" s="9" t="s">
        <v>241</v>
      </c>
      <c r="C107" s="9" t="s">
        <v>242</v>
      </c>
      <c r="D107" s="7">
        <v>2018</v>
      </c>
      <c r="E107" s="11" t="s">
        <v>71</v>
      </c>
    </row>
    <row r="108" ht="24" spans="1:5">
      <c r="A108" s="4">
        <v>105</v>
      </c>
      <c r="B108" s="9" t="s">
        <v>243</v>
      </c>
      <c r="C108" s="9" t="s">
        <v>244</v>
      </c>
      <c r="D108" s="7">
        <v>2018</v>
      </c>
      <c r="E108" s="11" t="s">
        <v>71</v>
      </c>
    </row>
    <row r="109" ht="24" spans="1:5">
      <c r="A109" s="4">
        <v>106</v>
      </c>
      <c r="B109" s="9" t="s">
        <v>245</v>
      </c>
      <c r="C109" s="9" t="s">
        <v>246</v>
      </c>
      <c r="D109" s="7">
        <v>2018</v>
      </c>
      <c r="E109" s="11" t="s">
        <v>54</v>
      </c>
    </row>
    <row r="110" ht="24" spans="1:5">
      <c r="A110" s="4">
        <v>107</v>
      </c>
      <c r="B110" s="9" t="s">
        <v>247</v>
      </c>
      <c r="C110" s="9" t="s">
        <v>248</v>
      </c>
      <c r="D110" s="7">
        <v>2018</v>
      </c>
      <c r="E110" s="11" t="s">
        <v>165</v>
      </c>
    </row>
    <row r="111" ht="25.5" spans="1:5">
      <c r="A111" s="4">
        <v>108</v>
      </c>
      <c r="B111" s="9" t="s">
        <v>249</v>
      </c>
      <c r="C111" s="9" t="s">
        <v>250</v>
      </c>
      <c r="D111" s="7">
        <v>2018</v>
      </c>
      <c r="E111" s="11" t="s">
        <v>203</v>
      </c>
    </row>
    <row r="112" ht="24" spans="1:5">
      <c r="A112" s="4">
        <v>109</v>
      </c>
      <c r="B112" s="9" t="s">
        <v>251</v>
      </c>
      <c r="C112" s="9" t="s">
        <v>252</v>
      </c>
      <c r="D112" s="7">
        <v>2018</v>
      </c>
      <c r="E112" s="11" t="s">
        <v>203</v>
      </c>
    </row>
    <row r="113" spans="1:5">
      <c r="A113" s="4">
        <v>110</v>
      </c>
      <c r="B113" s="9" t="s">
        <v>253</v>
      </c>
      <c r="C113" s="9" t="s">
        <v>254</v>
      </c>
      <c r="D113" s="7">
        <v>2018</v>
      </c>
      <c r="E113" s="11" t="s">
        <v>106</v>
      </c>
    </row>
    <row r="114" spans="1:5">
      <c r="A114" s="4">
        <v>111</v>
      </c>
      <c r="B114" s="9" t="s">
        <v>255</v>
      </c>
      <c r="C114" s="9" t="s">
        <v>256</v>
      </c>
      <c r="D114" s="7">
        <v>2018</v>
      </c>
      <c r="E114" s="11" t="s">
        <v>42</v>
      </c>
    </row>
    <row r="115" ht="24" spans="1:5">
      <c r="A115" s="4">
        <v>112</v>
      </c>
      <c r="B115" s="5" t="s">
        <v>257</v>
      </c>
      <c r="C115" s="5" t="s">
        <v>258</v>
      </c>
      <c r="D115" s="6">
        <v>2013</v>
      </c>
      <c r="E115" s="6" t="s">
        <v>71</v>
      </c>
    </row>
    <row r="116" ht="24" spans="1:5">
      <c r="A116" s="4">
        <v>113</v>
      </c>
      <c r="B116" s="9" t="s">
        <v>259</v>
      </c>
      <c r="C116" s="9" t="s">
        <v>260</v>
      </c>
      <c r="D116" s="7">
        <v>2018</v>
      </c>
      <c r="E116" s="11" t="s">
        <v>261</v>
      </c>
    </row>
    <row r="117" spans="1:5">
      <c r="A117" s="4">
        <v>114</v>
      </c>
      <c r="B117" s="5" t="s">
        <v>262</v>
      </c>
      <c r="C117" s="5" t="s">
        <v>263</v>
      </c>
      <c r="D117" s="5">
        <v>2012</v>
      </c>
      <c r="E117" s="5" t="s">
        <v>103</v>
      </c>
    </row>
    <row r="118" ht="24" spans="1:5">
      <c r="A118" s="4">
        <v>115</v>
      </c>
      <c r="B118" s="7" t="s">
        <v>264</v>
      </c>
      <c r="C118" s="7" t="s">
        <v>265</v>
      </c>
      <c r="D118" s="7">
        <v>2004</v>
      </c>
      <c r="E118" s="7" t="s">
        <v>48</v>
      </c>
    </row>
    <row r="119" spans="1:5">
      <c r="A119" s="4">
        <v>116</v>
      </c>
      <c r="B119" s="5" t="s">
        <v>266</v>
      </c>
      <c r="C119" s="5" t="s">
        <v>267</v>
      </c>
      <c r="D119" s="6">
        <v>2017</v>
      </c>
      <c r="E119" s="6" t="s">
        <v>71</v>
      </c>
    </row>
    <row r="120" ht="24" spans="1:5">
      <c r="A120" s="4">
        <v>117</v>
      </c>
      <c r="B120" s="7" t="s">
        <v>268</v>
      </c>
      <c r="C120" s="7" t="s">
        <v>269</v>
      </c>
      <c r="D120" s="7">
        <v>2004</v>
      </c>
      <c r="E120" s="7" t="s">
        <v>54</v>
      </c>
    </row>
    <row r="121" ht="24" spans="1:5">
      <c r="A121" s="4">
        <v>118</v>
      </c>
      <c r="B121" s="7" t="s">
        <v>270</v>
      </c>
      <c r="C121" s="7" t="s">
        <v>271</v>
      </c>
      <c r="D121" s="7">
        <v>2004</v>
      </c>
      <c r="E121" s="7" t="s">
        <v>48</v>
      </c>
    </row>
    <row r="122" ht="24" spans="1:5">
      <c r="A122" s="4">
        <v>119</v>
      </c>
      <c r="B122" s="5" t="s">
        <v>272</v>
      </c>
      <c r="C122" s="5" t="s">
        <v>273</v>
      </c>
      <c r="D122" s="6">
        <v>2017</v>
      </c>
      <c r="E122" s="6" t="s">
        <v>34</v>
      </c>
    </row>
    <row r="123" ht="24" spans="1:5">
      <c r="A123" s="4">
        <v>120</v>
      </c>
      <c r="B123" s="5" t="s">
        <v>274</v>
      </c>
      <c r="C123" s="5" t="s">
        <v>275</v>
      </c>
      <c r="D123" s="6">
        <v>2015</v>
      </c>
      <c r="E123" s="6" t="s">
        <v>51</v>
      </c>
    </row>
    <row r="124" ht="24" spans="1:5">
      <c r="A124" s="4">
        <v>121</v>
      </c>
      <c r="B124" s="5" t="s">
        <v>276</v>
      </c>
      <c r="C124" s="5" t="s">
        <v>277</v>
      </c>
      <c r="D124" s="6">
        <v>2017</v>
      </c>
      <c r="E124" s="6" t="s">
        <v>71</v>
      </c>
    </row>
    <row r="125" ht="24" spans="1:5">
      <c r="A125" s="4">
        <v>122</v>
      </c>
      <c r="B125" s="7" t="s">
        <v>278</v>
      </c>
      <c r="C125" s="7" t="s">
        <v>279</v>
      </c>
      <c r="D125" s="7">
        <v>2008</v>
      </c>
      <c r="E125" s="7" t="s">
        <v>128</v>
      </c>
    </row>
    <row r="126" ht="24" spans="1:5">
      <c r="A126" s="4">
        <v>123</v>
      </c>
      <c r="B126" s="8" t="s">
        <v>280</v>
      </c>
      <c r="C126" s="8" t="s">
        <v>281</v>
      </c>
      <c r="D126" s="7" t="s">
        <v>102</v>
      </c>
      <c r="E126" s="10" t="s">
        <v>71</v>
      </c>
    </row>
    <row r="127" ht="24" spans="1:5">
      <c r="A127" s="4">
        <v>124</v>
      </c>
      <c r="B127" s="7" t="s">
        <v>282</v>
      </c>
      <c r="C127" s="7" t="s">
        <v>283</v>
      </c>
      <c r="D127" s="7">
        <v>2009</v>
      </c>
      <c r="E127" s="7" t="s">
        <v>106</v>
      </c>
    </row>
    <row r="128" ht="24" spans="1:5">
      <c r="A128" s="4">
        <v>125</v>
      </c>
      <c r="B128" s="5" t="s">
        <v>284</v>
      </c>
      <c r="C128" s="5" t="s">
        <v>285</v>
      </c>
      <c r="D128" s="6">
        <v>2018</v>
      </c>
      <c r="E128" s="6" t="s">
        <v>106</v>
      </c>
    </row>
    <row r="129" ht="24" spans="1:5">
      <c r="A129" s="4">
        <v>126</v>
      </c>
      <c r="B129" s="5" t="s">
        <v>286</v>
      </c>
      <c r="C129" s="7" t="s">
        <v>33</v>
      </c>
      <c r="D129" s="5">
        <v>2013</v>
      </c>
      <c r="E129" s="5" t="s">
        <v>34</v>
      </c>
    </row>
    <row r="130" ht="24" spans="1:5">
      <c r="A130" s="4">
        <v>127</v>
      </c>
      <c r="B130" s="5" t="s">
        <v>287</v>
      </c>
      <c r="C130" s="5" t="s">
        <v>288</v>
      </c>
      <c r="D130" s="6">
        <v>2019</v>
      </c>
      <c r="E130" s="6" t="s">
        <v>203</v>
      </c>
    </row>
    <row r="131" ht="24" spans="1:5">
      <c r="A131" s="4">
        <v>128</v>
      </c>
      <c r="B131" s="5" t="s">
        <v>289</v>
      </c>
      <c r="C131" s="5" t="s">
        <v>290</v>
      </c>
      <c r="D131" s="6">
        <v>2018</v>
      </c>
      <c r="E131" s="6" t="s">
        <v>103</v>
      </c>
    </row>
    <row r="132" spans="1:5">
      <c r="A132" s="4">
        <v>129</v>
      </c>
      <c r="B132" s="5" t="s">
        <v>291</v>
      </c>
      <c r="C132" s="5" t="s">
        <v>292</v>
      </c>
      <c r="D132" s="6">
        <v>2016</v>
      </c>
      <c r="E132" s="6" t="s">
        <v>261</v>
      </c>
    </row>
    <row r="133" ht="24" spans="1:5">
      <c r="A133" s="4">
        <v>130</v>
      </c>
      <c r="B133" s="7" t="s">
        <v>293</v>
      </c>
      <c r="C133" s="7" t="s">
        <v>294</v>
      </c>
      <c r="D133" s="7">
        <v>2006</v>
      </c>
      <c r="E133" s="7" t="s">
        <v>158</v>
      </c>
    </row>
    <row r="134" ht="24" spans="1:5">
      <c r="A134" s="4">
        <v>131</v>
      </c>
      <c r="B134" s="7" t="s">
        <v>295</v>
      </c>
      <c r="C134" s="7" t="s">
        <v>296</v>
      </c>
      <c r="D134" s="7">
        <v>2008</v>
      </c>
      <c r="E134" s="7" t="s">
        <v>222</v>
      </c>
    </row>
    <row r="135" ht="24" spans="1:5">
      <c r="A135" s="4">
        <v>132</v>
      </c>
      <c r="B135" s="5" t="s">
        <v>297</v>
      </c>
      <c r="C135" s="5" t="s">
        <v>298</v>
      </c>
      <c r="D135" s="5">
        <v>2013</v>
      </c>
      <c r="E135" s="5" t="s">
        <v>187</v>
      </c>
    </row>
    <row r="136" spans="1:5">
      <c r="A136" s="4">
        <v>133</v>
      </c>
      <c r="B136" s="5" t="s">
        <v>299</v>
      </c>
      <c r="C136" s="5" t="s">
        <v>300</v>
      </c>
      <c r="D136" s="6">
        <v>2015</v>
      </c>
      <c r="E136" s="6" t="s">
        <v>106</v>
      </c>
    </row>
    <row r="137" ht="24" spans="1:5">
      <c r="A137" s="4">
        <v>134</v>
      </c>
      <c r="B137" s="5" t="s">
        <v>301</v>
      </c>
      <c r="C137" s="5" t="s">
        <v>302</v>
      </c>
      <c r="D137" s="6">
        <v>2018</v>
      </c>
      <c r="E137" s="6" t="s">
        <v>170</v>
      </c>
    </row>
    <row r="138" ht="24" spans="1:5">
      <c r="A138" s="4">
        <v>135</v>
      </c>
      <c r="B138" s="5" t="s">
        <v>303</v>
      </c>
      <c r="C138" s="5" t="s">
        <v>304</v>
      </c>
      <c r="D138" s="6">
        <v>2016</v>
      </c>
      <c r="E138" s="6" t="s">
        <v>71</v>
      </c>
    </row>
    <row r="139" ht="24" spans="1:5">
      <c r="A139" s="4">
        <v>136</v>
      </c>
      <c r="B139" s="5" t="s">
        <v>305</v>
      </c>
      <c r="C139" s="5" t="s">
        <v>306</v>
      </c>
      <c r="D139" s="6">
        <v>2018</v>
      </c>
      <c r="E139" s="6" t="s">
        <v>203</v>
      </c>
    </row>
    <row r="140" ht="24" spans="1:5">
      <c r="A140" s="4">
        <v>137</v>
      </c>
      <c r="B140" s="9" t="s">
        <v>307</v>
      </c>
      <c r="C140" s="9" t="s">
        <v>308</v>
      </c>
      <c r="D140" s="9">
        <v>2014</v>
      </c>
      <c r="E140" s="9" t="s">
        <v>309</v>
      </c>
    </row>
    <row r="141" ht="24" spans="1:5">
      <c r="A141" s="4">
        <v>138</v>
      </c>
      <c r="B141" s="8" t="s">
        <v>310</v>
      </c>
      <c r="C141" s="8" t="s">
        <v>311</v>
      </c>
      <c r="D141" s="7">
        <v>2017</v>
      </c>
      <c r="E141" s="5" t="s">
        <v>34</v>
      </c>
    </row>
    <row r="142" ht="24" spans="1:5">
      <c r="A142" s="4">
        <v>139</v>
      </c>
      <c r="B142" s="7" t="s">
        <v>312</v>
      </c>
      <c r="C142" s="7" t="s">
        <v>313</v>
      </c>
      <c r="D142" s="7">
        <v>2009</v>
      </c>
      <c r="E142" s="7" t="s">
        <v>39</v>
      </c>
    </row>
    <row r="143" ht="24" spans="1:5">
      <c r="A143" s="4">
        <v>140</v>
      </c>
      <c r="B143" s="5" t="s">
        <v>314</v>
      </c>
      <c r="C143" s="5" t="s">
        <v>315</v>
      </c>
      <c r="D143" s="6">
        <v>2015</v>
      </c>
      <c r="E143" s="6" t="s">
        <v>57</v>
      </c>
    </row>
    <row r="144" spans="1:5">
      <c r="A144" s="4">
        <v>141</v>
      </c>
      <c r="B144" s="7" t="s">
        <v>316</v>
      </c>
      <c r="C144" s="7" t="s">
        <v>317</v>
      </c>
      <c r="D144" s="7">
        <v>2005</v>
      </c>
      <c r="E144" s="7" t="s">
        <v>103</v>
      </c>
    </row>
    <row r="145" ht="24" spans="1:5">
      <c r="A145" s="4">
        <v>142</v>
      </c>
      <c r="B145" s="5" t="s">
        <v>318</v>
      </c>
      <c r="C145" s="5" t="s">
        <v>319</v>
      </c>
      <c r="D145" s="6">
        <v>2021</v>
      </c>
      <c r="E145" s="6" t="s">
        <v>45</v>
      </c>
    </row>
    <row r="146" ht="24" spans="1:5">
      <c r="A146" s="4">
        <v>143</v>
      </c>
      <c r="B146" s="8" t="s">
        <v>320</v>
      </c>
      <c r="C146" s="8" t="s">
        <v>321</v>
      </c>
      <c r="D146" s="7" t="s">
        <v>102</v>
      </c>
      <c r="E146" s="8" t="s">
        <v>128</v>
      </c>
    </row>
    <row r="147" ht="24" spans="1:5">
      <c r="A147" s="4">
        <v>144</v>
      </c>
      <c r="B147" s="9" t="s">
        <v>322</v>
      </c>
      <c r="C147" s="9" t="s">
        <v>323</v>
      </c>
      <c r="D147" s="7">
        <v>2015</v>
      </c>
      <c r="E147" s="9" t="s">
        <v>106</v>
      </c>
    </row>
    <row r="148" ht="24" spans="1:5">
      <c r="A148" s="4">
        <v>145</v>
      </c>
      <c r="B148" s="7" t="s">
        <v>324</v>
      </c>
      <c r="C148" s="7" t="s">
        <v>325</v>
      </c>
      <c r="D148" s="7">
        <v>2013</v>
      </c>
      <c r="E148" s="7" t="s">
        <v>71</v>
      </c>
    </row>
    <row r="149" ht="24" spans="1:5">
      <c r="A149" s="4">
        <v>146</v>
      </c>
      <c r="B149" s="5" t="s">
        <v>326</v>
      </c>
      <c r="C149" s="5" t="s">
        <v>327</v>
      </c>
      <c r="D149" s="6">
        <v>2018</v>
      </c>
      <c r="E149" s="6" t="s">
        <v>42</v>
      </c>
    </row>
    <row r="150" ht="24" spans="1:5">
      <c r="A150" s="4">
        <v>147</v>
      </c>
      <c r="B150" s="7" t="s">
        <v>328</v>
      </c>
      <c r="C150" s="7" t="s">
        <v>329</v>
      </c>
      <c r="D150" s="7">
        <v>2009</v>
      </c>
      <c r="E150" s="7" t="s">
        <v>26</v>
      </c>
    </row>
    <row r="151" ht="24" spans="1:5">
      <c r="A151" s="4">
        <v>148</v>
      </c>
      <c r="B151" s="5" t="s">
        <v>330</v>
      </c>
      <c r="C151" s="5" t="s">
        <v>331</v>
      </c>
      <c r="D151" s="6">
        <v>2019</v>
      </c>
      <c r="E151" s="6" t="s">
        <v>71</v>
      </c>
    </row>
    <row r="152" spans="1:5">
      <c r="A152" s="4">
        <v>149</v>
      </c>
      <c r="B152" s="5" t="s">
        <v>332</v>
      </c>
      <c r="C152" s="5" t="s">
        <v>333</v>
      </c>
      <c r="D152" s="6">
        <v>2014</v>
      </c>
      <c r="E152" s="6" t="s">
        <v>71</v>
      </c>
    </row>
    <row r="153" ht="24" spans="1:5">
      <c r="A153" s="4">
        <v>150</v>
      </c>
      <c r="B153" s="5" t="s">
        <v>334</v>
      </c>
      <c r="C153" s="5" t="s">
        <v>335</v>
      </c>
      <c r="D153" s="6">
        <v>2019</v>
      </c>
      <c r="E153" s="6" t="s">
        <v>261</v>
      </c>
    </row>
    <row r="154" ht="24" spans="1:5">
      <c r="A154" s="4">
        <v>151</v>
      </c>
      <c r="B154" s="5" t="s">
        <v>336</v>
      </c>
      <c r="C154" s="5" t="s">
        <v>337</v>
      </c>
      <c r="D154" s="5">
        <v>2013</v>
      </c>
      <c r="E154" s="5" t="s">
        <v>158</v>
      </c>
    </row>
    <row r="155" ht="24" spans="1:5">
      <c r="A155" s="4">
        <v>152</v>
      </c>
      <c r="B155" s="5" t="s">
        <v>338</v>
      </c>
      <c r="C155" s="5" t="s">
        <v>339</v>
      </c>
      <c r="D155" s="6">
        <v>2017</v>
      </c>
      <c r="E155" s="6" t="s">
        <v>187</v>
      </c>
    </row>
    <row r="156" ht="24" spans="1:5">
      <c r="A156" s="4">
        <v>153</v>
      </c>
      <c r="B156" s="5" t="s">
        <v>340</v>
      </c>
      <c r="C156" s="5" t="s">
        <v>341</v>
      </c>
      <c r="D156" s="6">
        <v>2017</v>
      </c>
      <c r="E156" s="6" t="s">
        <v>57</v>
      </c>
    </row>
    <row r="157" spans="1:5">
      <c r="A157" s="4">
        <v>154</v>
      </c>
      <c r="B157" s="8" t="s">
        <v>342</v>
      </c>
      <c r="C157" s="8" t="s">
        <v>343</v>
      </c>
      <c r="D157" s="7">
        <v>2017</v>
      </c>
      <c r="E157" s="5" t="s">
        <v>203</v>
      </c>
    </row>
    <row r="158" spans="1:5">
      <c r="A158" s="4">
        <v>155</v>
      </c>
      <c r="B158" s="8" t="s">
        <v>344</v>
      </c>
      <c r="C158" s="9" t="s">
        <v>345</v>
      </c>
      <c r="D158" s="7">
        <v>2017</v>
      </c>
      <c r="E158" s="5" t="s">
        <v>170</v>
      </c>
    </row>
    <row r="159" ht="24" spans="1:5">
      <c r="A159" s="4">
        <v>156</v>
      </c>
      <c r="B159" s="5" t="s">
        <v>346</v>
      </c>
      <c r="C159" s="5" t="s">
        <v>347</v>
      </c>
      <c r="D159" s="6">
        <v>2017</v>
      </c>
      <c r="E159" s="6" t="s">
        <v>60</v>
      </c>
    </row>
    <row r="160" ht="24" spans="1:5">
      <c r="A160" s="4">
        <v>157</v>
      </c>
      <c r="B160" s="5" t="s">
        <v>348</v>
      </c>
      <c r="C160" s="5" t="s">
        <v>349</v>
      </c>
      <c r="D160" s="6">
        <v>2018</v>
      </c>
      <c r="E160" s="6" t="s">
        <v>34</v>
      </c>
    </row>
    <row r="161" ht="24" spans="1:5">
      <c r="A161" s="4">
        <v>158</v>
      </c>
      <c r="B161" s="10" t="s">
        <v>350</v>
      </c>
      <c r="C161" s="10" t="s">
        <v>351</v>
      </c>
      <c r="D161" s="7">
        <v>2022</v>
      </c>
      <c r="E161" s="10" t="s">
        <v>57</v>
      </c>
    </row>
    <row r="162" ht="24" spans="1:5">
      <c r="A162" s="4">
        <v>159</v>
      </c>
      <c r="B162" s="10" t="s">
        <v>352</v>
      </c>
      <c r="C162" s="10" t="s">
        <v>353</v>
      </c>
      <c r="D162" s="7">
        <v>2022</v>
      </c>
      <c r="E162" s="10" t="s">
        <v>76</v>
      </c>
    </row>
    <row r="163" spans="1:5">
      <c r="A163" s="4">
        <v>160</v>
      </c>
      <c r="B163" s="10" t="s">
        <v>354</v>
      </c>
      <c r="C163" s="10" t="s">
        <v>355</v>
      </c>
      <c r="D163" s="7">
        <v>2022</v>
      </c>
      <c r="E163" s="10" t="s">
        <v>48</v>
      </c>
    </row>
    <row r="164" spans="1:5">
      <c r="A164" s="4">
        <v>161</v>
      </c>
      <c r="B164" s="10" t="s">
        <v>356</v>
      </c>
      <c r="C164" s="10" t="s">
        <v>357</v>
      </c>
      <c r="D164" s="7">
        <v>2022</v>
      </c>
      <c r="E164" s="10" t="s">
        <v>39</v>
      </c>
    </row>
    <row r="165" spans="1:5">
      <c r="A165" s="4">
        <v>162</v>
      </c>
      <c r="B165" s="9" t="s">
        <v>358</v>
      </c>
      <c r="C165" s="9" t="s">
        <v>359</v>
      </c>
      <c r="D165" s="7">
        <v>2015</v>
      </c>
      <c r="E165" s="9" t="s">
        <v>34</v>
      </c>
    </row>
    <row r="166" ht="24" spans="1:5">
      <c r="A166" s="4">
        <v>163</v>
      </c>
      <c r="B166" s="10" t="s">
        <v>360</v>
      </c>
      <c r="C166" s="10" t="s">
        <v>361</v>
      </c>
      <c r="D166" s="7">
        <v>2022</v>
      </c>
      <c r="E166" s="10" t="s">
        <v>170</v>
      </c>
    </row>
    <row r="167" ht="24" spans="1:5">
      <c r="A167" s="4">
        <v>164</v>
      </c>
      <c r="B167" s="10" t="s">
        <v>362</v>
      </c>
      <c r="C167" s="10" t="s">
        <v>363</v>
      </c>
      <c r="D167" s="7">
        <v>2022</v>
      </c>
      <c r="E167" s="10" t="s">
        <v>103</v>
      </c>
    </row>
    <row r="168" ht="24" spans="1:5">
      <c r="A168" s="4">
        <v>165</v>
      </c>
      <c r="B168" s="10" t="s">
        <v>364</v>
      </c>
      <c r="C168" s="10" t="s">
        <v>365</v>
      </c>
      <c r="D168" s="7">
        <v>2022</v>
      </c>
      <c r="E168" s="10" t="s">
        <v>39</v>
      </c>
    </row>
    <row r="169" spans="1:5">
      <c r="A169" s="4">
        <v>166</v>
      </c>
      <c r="B169" s="9" t="s">
        <v>366</v>
      </c>
      <c r="C169" s="9" t="s">
        <v>367</v>
      </c>
      <c r="D169" s="7">
        <v>2015</v>
      </c>
      <c r="E169" s="9" t="s">
        <v>368</v>
      </c>
    </row>
    <row r="170" ht="39" spans="1:5">
      <c r="A170" s="4">
        <v>167</v>
      </c>
      <c r="B170" s="9" t="s">
        <v>369</v>
      </c>
      <c r="C170" s="9" t="s">
        <v>370</v>
      </c>
      <c r="D170" s="7">
        <v>2018</v>
      </c>
      <c r="E170" s="11" t="s">
        <v>34</v>
      </c>
    </row>
    <row r="171" ht="24" spans="1:5">
      <c r="A171" s="4">
        <v>168</v>
      </c>
      <c r="B171" s="5" t="s">
        <v>371</v>
      </c>
      <c r="C171" s="5" t="s">
        <v>372</v>
      </c>
      <c r="D171" s="5">
        <v>2017</v>
      </c>
      <c r="E171" s="5" t="s">
        <v>106</v>
      </c>
    </row>
    <row r="172" ht="24" spans="1:5">
      <c r="A172" s="4">
        <v>169</v>
      </c>
      <c r="B172" s="10" t="s">
        <v>373</v>
      </c>
      <c r="C172" s="10" t="s">
        <v>374</v>
      </c>
      <c r="D172" s="7">
        <v>2022</v>
      </c>
      <c r="E172" s="10" t="s">
        <v>54</v>
      </c>
    </row>
    <row r="173" ht="24" spans="1:5">
      <c r="A173" s="4">
        <v>170</v>
      </c>
      <c r="B173" s="10" t="s">
        <v>375</v>
      </c>
      <c r="C173" s="10" t="s">
        <v>376</v>
      </c>
      <c r="D173" s="7">
        <v>2022</v>
      </c>
      <c r="E173" s="10" t="s">
        <v>103</v>
      </c>
    </row>
    <row r="174" spans="1:5">
      <c r="A174" s="4">
        <v>171</v>
      </c>
      <c r="B174" s="10" t="s">
        <v>377</v>
      </c>
      <c r="C174" s="10" t="s">
        <v>378</v>
      </c>
      <c r="D174" s="7">
        <v>2022</v>
      </c>
      <c r="E174" s="10" t="s">
        <v>170</v>
      </c>
    </row>
    <row r="175" ht="24" spans="1:5">
      <c r="A175" s="4">
        <v>172</v>
      </c>
      <c r="B175" s="5" t="s">
        <v>379</v>
      </c>
      <c r="C175" s="5" t="s">
        <v>380</v>
      </c>
      <c r="D175" s="6">
        <v>2018</v>
      </c>
      <c r="E175" s="6" t="s">
        <v>54</v>
      </c>
    </row>
    <row r="176" ht="24" spans="1:5">
      <c r="A176" s="4">
        <v>173</v>
      </c>
      <c r="B176" s="5" t="s">
        <v>381</v>
      </c>
      <c r="C176" s="5" t="s">
        <v>382</v>
      </c>
      <c r="D176" s="6">
        <v>2020</v>
      </c>
      <c r="E176" s="6" t="s">
        <v>103</v>
      </c>
    </row>
    <row r="177" ht="24" spans="1:5">
      <c r="A177" s="4">
        <v>174</v>
      </c>
      <c r="B177" s="5" t="s">
        <v>383</v>
      </c>
      <c r="C177" s="5" t="s">
        <v>384</v>
      </c>
      <c r="D177" s="6">
        <v>2019</v>
      </c>
      <c r="E177" s="6" t="s">
        <v>60</v>
      </c>
    </row>
    <row r="178" ht="24" spans="1:5">
      <c r="A178" s="4">
        <v>175</v>
      </c>
      <c r="B178" s="8" t="s">
        <v>385</v>
      </c>
      <c r="C178" s="8" t="s">
        <v>386</v>
      </c>
      <c r="D178" s="7" t="s">
        <v>102</v>
      </c>
      <c r="E178" s="8" t="s">
        <v>34</v>
      </c>
    </row>
    <row r="179" ht="24" spans="1:5">
      <c r="A179" s="4">
        <v>176</v>
      </c>
      <c r="B179" s="5" t="s">
        <v>387</v>
      </c>
      <c r="C179" s="5" t="s">
        <v>388</v>
      </c>
      <c r="D179" s="6">
        <v>2018</v>
      </c>
      <c r="E179" s="6" t="s">
        <v>128</v>
      </c>
    </row>
    <row r="180" ht="24" spans="1:5">
      <c r="A180" s="4">
        <v>177</v>
      </c>
      <c r="B180" s="8" t="s">
        <v>389</v>
      </c>
      <c r="C180" s="8" t="s">
        <v>390</v>
      </c>
      <c r="D180" s="7" t="s">
        <v>102</v>
      </c>
      <c r="E180" s="8" t="s">
        <v>60</v>
      </c>
    </row>
    <row r="181" ht="24" spans="1:5">
      <c r="A181" s="4">
        <v>178</v>
      </c>
      <c r="B181" s="8" t="s">
        <v>391</v>
      </c>
      <c r="C181" s="8" t="s">
        <v>392</v>
      </c>
      <c r="D181" s="7" t="s">
        <v>102</v>
      </c>
      <c r="E181" s="8" t="s">
        <v>165</v>
      </c>
    </row>
    <row r="182" ht="24" spans="1:5">
      <c r="A182" s="4">
        <v>179</v>
      </c>
      <c r="B182" s="8" t="s">
        <v>393</v>
      </c>
      <c r="C182" s="8" t="s">
        <v>394</v>
      </c>
      <c r="D182" s="7" t="s">
        <v>102</v>
      </c>
      <c r="E182" s="8" t="s">
        <v>95</v>
      </c>
    </row>
    <row r="183" ht="24" spans="1:5">
      <c r="A183" s="4">
        <v>180</v>
      </c>
      <c r="B183" s="8" t="s">
        <v>395</v>
      </c>
      <c r="C183" s="8" t="s">
        <v>396</v>
      </c>
      <c r="D183" s="7" t="s">
        <v>102</v>
      </c>
      <c r="E183" s="8" t="s">
        <v>106</v>
      </c>
    </row>
    <row r="184" ht="24" spans="1:5">
      <c r="A184" s="4">
        <v>181</v>
      </c>
      <c r="B184" s="5" t="s">
        <v>397</v>
      </c>
      <c r="C184" s="5" t="s">
        <v>398</v>
      </c>
      <c r="D184" s="6">
        <v>2022</v>
      </c>
      <c r="E184" s="6" t="s">
        <v>34</v>
      </c>
    </row>
    <row r="185" ht="24" spans="1:5">
      <c r="A185" s="4">
        <v>182</v>
      </c>
      <c r="B185" s="8" t="s">
        <v>399</v>
      </c>
      <c r="C185" s="8" t="s">
        <v>400</v>
      </c>
      <c r="D185" s="7" t="s">
        <v>102</v>
      </c>
      <c r="E185" s="8" t="s">
        <v>95</v>
      </c>
    </row>
    <row r="186" ht="24" spans="1:5">
      <c r="A186" s="4">
        <v>183</v>
      </c>
      <c r="B186" s="8" t="s">
        <v>401</v>
      </c>
      <c r="C186" s="8" t="s">
        <v>402</v>
      </c>
      <c r="D186" s="7" t="s">
        <v>102</v>
      </c>
      <c r="E186" s="8" t="s">
        <v>95</v>
      </c>
    </row>
    <row r="187" ht="24" spans="1:5">
      <c r="A187" s="4">
        <v>184</v>
      </c>
      <c r="B187" s="8" t="s">
        <v>403</v>
      </c>
      <c r="C187" s="8" t="s">
        <v>404</v>
      </c>
      <c r="D187" s="7" t="s">
        <v>102</v>
      </c>
      <c r="E187" s="8" t="s">
        <v>106</v>
      </c>
    </row>
    <row r="188" ht="24" spans="1:5">
      <c r="A188" s="4">
        <v>185</v>
      </c>
      <c r="B188" s="8" t="s">
        <v>405</v>
      </c>
      <c r="C188" s="8" t="s">
        <v>406</v>
      </c>
      <c r="D188" s="7" t="s">
        <v>102</v>
      </c>
      <c r="E188" s="8" t="s">
        <v>34</v>
      </c>
    </row>
    <row r="189" spans="1:5">
      <c r="A189" s="4">
        <v>186</v>
      </c>
      <c r="B189" s="5" t="s">
        <v>407</v>
      </c>
      <c r="C189" s="5" t="s">
        <v>408</v>
      </c>
      <c r="D189" s="6">
        <v>2018</v>
      </c>
      <c r="E189" s="6" t="s">
        <v>103</v>
      </c>
    </row>
    <row r="190" ht="24" spans="1:5">
      <c r="A190" s="4">
        <v>187</v>
      </c>
      <c r="B190" s="8" t="s">
        <v>409</v>
      </c>
      <c r="C190" s="8" t="s">
        <v>410</v>
      </c>
      <c r="D190" s="7" t="s">
        <v>102</v>
      </c>
      <c r="E190" s="8" t="s">
        <v>165</v>
      </c>
    </row>
    <row r="191" ht="24" spans="1:5">
      <c r="A191" s="4">
        <v>188</v>
      </c>
      <c r="B191" s="8" t="s">
        <v>411</v>
      </c>
      <c r="C191" s="8" t="s">
        <v>412</v>
      </c>
      <c r="D191" s="7" t="s">
        <v>102</v>
      </c>
      <c r="E191" s="8" t="s">
        <v>128</v>
      </c>
    </row>
    <row r="192" ht="24" spans="1:5">
      <c r="A192" s="4">
        <v>189</v>
      </c>
      <c r="B192" s="8" t="s">
        <v>413</v>
      </c>
      <c r="C192" s="8" t="s">
        <v>414</v>
      </c>
      <c r="D192" s="7" t="s">
        <v>102</v>
      </c>
      <c r="E192" s="10" t="s">
        <v>71</v>
      </c>
    </row>
    <row r="193" ht="24" spans="1:5">
      <c r="A193" s="4">
        <v>190</v>
      </c>
      <c r="B193" s="8" t="s">
        <v>415</v>
      </c>
      <c r="C193" s="8" t="s">
        <v>416</v>
      </c>
      <c r="D193" s="7" t="s">
        <v>102</v>
      </c>
      <c r="E193" s="8" t="s">
        <v>261</v>
      </c>
    </row>
    <row r="194" ht="24" spans="1:5">
      <c r="A194" s="4">
        <v>191</v>
      </c>
      <c r="B194" s="8" t="s">
        <v>417</v>
      </c>
      <c r="C194" s="8" t="s">
        <v>418</v>
      </c>
      <c r="D194" s="7" t="s">
        <v>102</v>
      </c>
      <c r="E194" s="8" t="s">
        <v>187</v>
      </c>
    </row>
    <row r="195" ht="24" spans="1:5">
      <c r="A195" s="4">
        <v>192</v>
      </c>
      <c r="B195" s="5" t="s">
        <v>419</v>
      </c>
      <c r="C195" s="5" t="s">
        <v>420</v>
      </c>
      <c r="D195" s="6">
        <v>2021</v>
      </c>
      <c r="E195" s="6" t="s">
        <v>128</v>
      </c>
    </row>
    <row r="196" ht="24" spans="1:5">
      <c r="A196" s="4">
        <v>193</v>
      </c>
      <c r="B196" s="8" t="s">
        <v>421</v>
      </c>
      <c r="C196" s="8" t="s">
        <v>422</v>
      </c>
      <c r="D196" s="7" t="s">
        <v>102</v>
      </c>
      <c r="E196" s="10" t="s">
        <v>71</v>
      </c>
    </row>
    <row r="197" ht="24" spans="1:5">
      <c r="A197" s="4">
        <v>194</v>
      </c>
      <c r="B197" s="8" t="s">
        <v>423</v>
      </c>
      <c r="C197" s="8" t="s">
        <v>424</v>
      </c>
      <c r="D197" s="7" t="s">
        <v>102</v>
      </c>
      <c r="E197" s="8" t="s">
        <v>39</v>
      </c>
    </row>
    <row r="198" ht="24" spans="1:5">
      <c r="A198" s="4">
        <v>195</v>
      </c>
      <c r="B198" s="8" t="s">
        <v>425</v>
      </c>
      <c r="C198" s="8" t="s">
        <v>426</v>
      </c>
      <c r="D198" s="7" t="s">
        <v>102</v>
      </c>
      <c r="E198" s="8" t="s">
        <v>106</v>
      </c>
    </row>
    <row r="199" ht="24" spans="1:5">
      <c r="A199" s="4">
        <v>196</v>
      </c>
      <c r="B199" s="8" t="s">
        <v>427</v>
      </c>
      <c r="C199" s="8" t="s">
        <v>428</v>
      </c>
      <c r="D199" s="7" t="s">
        <v>102</v>
      </c>
      <c r="E199" s="8" t="s">
        <v>39</v>
      </c>
    </row>
    <row r="200" ht="24" spans="1:5">
      <c r="A200" s="4">
        <v>197</v>
      </c>
      <c r="B200" s="8" t="s">
        <v>429</v>
      </c>
      <c r="C200" s="8" t="s">
        <v>430</v>
      </c>
      <c r="D200" s="7" t="s">
        <v>102</v>
      </c>
      <c r="E200" s="8" t="s">
        <v>34</v>
      </c>
    </row>
    <row r="201" ht="24" spans="1:5">
      <c r="A201" s="4">
        <v>198</v>
      </c>
      <c r="B201" s="8" t="s">
        <v>431</v>
      </c>
      <c r="C201" s="8" t="s">
        <v>432</v>
      </c>
      <c r="D201" s="7" t="s">
        <v>102</v>
      </c>
      <c r="E201" s="8" t="s">
        <v>60</v>
      </c>
    </row>
    <row r="202" ht="24" spans="1:5">
      <c r="A202" s="4">
        <v>199</v>
      </c>
      <c r="B202" s="8" t="s">
        <v>433</v>
      </c>
      <c r="C202" s="8" t="s">
        <v>434</v>
      </c>
      <c r="D202" s="7" t="s">
        <v>102</v>
      </c>
      <c r="E202" s="8" t="s">
        <v>106</v>
      </c>
    </row>
    <row r="203" ht="24" spans="1:5">
      <c r="A203" s="4">
        <v>200</v>
      </c>
      <c r="B203" s="8" t="s">
        <v>435</v>
      </c>
      <c r="C203" s="8" t="s">
        <v>436</v>
      </c>
      <c r="D203" s="7" t="s">
        <v>102</v>
      </c>
      <c r="E203" s="8" t="s">
        <v>34</v>
      </c>
    </row>
  </sheetData>
  <mergeCells count="1">
    <mergeCell ref="A2:E2"/>
  </mergeCells>
  <conditionalFormatting sqref="B155">
    <cfRule type="duplicateValues" dxfId="0" priority="3"/>
  </conditionalFormatting>
  <conditionalFormatting sqref="B166">
    <cfRule type="duplicateValues" dxfId="0" priority="4"/>
  </conditionalFormatting>
  <conditionalFormatting sqref="B167">
    <cfRule type="duplicateValues" dxfId="0" priority="2"/>
  </conditionalFormatting>
  <conditionalFormatting sqref="B187:B203">
    <cfRule type="duplicateValues" dxfId="0" priority="1"/>
  </conditionalFormatting>
  <pageMargins left="0.7" right="0.7" top="0.75" bottom="0.75" header="0.3" footer="0.3"/>
  <pageSetup paperSize="9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uos</cp:lastModifiedBy>
  <dcterms:created xsi:type="dcterms:W3CDTF">2023-05-13T11:15:00Z</dcterms:created>
  <dcterms:modified xsi:type="dcterms:W3CDTF">2025-04-01T14:33:54Z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2052-11.8.2.10422</vt:lpwstr>
  </property>
  <property fmtid="{D5CDD505-2E9C-101B-9397-08002B2CF9AE}" pid="3" name="ICV">
    <vt:lpwstr>D4F06039951F43999289EF59840C01F4_12</vt:lpwstr>
  </property>
</Properties>
</file>